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L:\Sports_Logos\`````EMAIL TEMPLATES\ASSISTANTS\FUNDRAISERS\MOCKUP FORMS\"/>
    </mc:Choice>
  </mc:AlternateContent>
  <xr:revisionPtr revIDLastSave="0" documentId="13_ncr:1_{C4C06C01-93FB-4067-A534-629F52E602CB}" xr6:coauthVersionLast="47" xr6:coauthVersionMax="47" xr10:uidLastSave="{00000000-0000-0000-0000-000000000000}"/>
  <bookViews>
    <workbookView xWindow="28680" yWindow="-120" windowWidth="29040" windowHeight="15840" tabRatio="590" xr2:uid="{00000000-000D-0000-FFFF-FFFF00000000}"/>
  </bookViews>
  <sheets>
    <sheet name="Garment 1" sheetId="1" r:id="rId1"/>
    <sheet name="Garment 2" sheetId="2" r:id="rId2"/>
    <sheet name="Garment 3" sheetId="3" r:id="rId3"/>
    <sheet name="Garment 4" sheetId="4" r:id="rId4"/>
    <sheet name="Garment List" sheetId="8" state="hidden" r:id="rId5"/>
  </sheets>
  <calcPr calcId="181029"/>
</workbook>
</file>

<file path=xl/calcChain.xml><?xml version="1.0" encoding="utf-8"?>
<calcChain xmlns="http://schemas.openxmlformats.org/spreadsheetml/2006/main">
  <c r="F9" i="4" l="1"/>
  <c r="D9" i="4"/>
  <c r="F8" i="4"/>
  <c r="D8" i="4"/>
  <c r="F7" i="4"/>
  <c r="D7" i="4"/>
  <c r="F6" i="4"/>
  <c r="D6" i="4"/>
  <c r="F5" i="4"/>
  <c r="D5" i="4"/>
  <c r="F4" i="4"/>
  <c r="D4" i="4"/>
  <c r="F3" i="4"/>
  <c r="D3" i="4"/>
  <c r="D2" i="4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D2" i="3"/>
  <c r="F9" i="2"/>
  <c r="F8" i="2"/>
  <c r="F7" i="2"/>
  <c r="F6" i="2"/>
  <c r="F5" i="2"/>
  <c r="F4" i="2"/>
  <c r="F3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<sst xmlns="http://schemas.openxmlformats.org/spreadsheetml/2006/main" count="173" uniqueCount="86">
  <si>
    <t>School Address</t>
  </si>
  <si>
    <t>Address</t>
  </si>
  <si>
    <t>School City</t>
  </si>
  <si>
    <t>School State</t>
  </si>
  <si>
    <t>School Zip</t>
  </si>
  <si>
    <t>Garment Type</t>
  </si>
  <si>
    <t>Garment Color</t>
  </si>
  <si>
    <t>NUMBER</t>
  </si>
  <si>
    <t>GARMENT INFORMATION</t>
  </si>
  <si>
    <t>School/Organization Name</t>
  </si>
  <si>
    <t>City</t>
  </si>
  <si>
    <t>State</t>
  </si>
  <si>
    <t>Zip</t>
  </si>
  <si>
    <t>Fundraiser Name</t>
  </si>
  <si>
    <t>Fundraiser Email</t>
  </si>
  <si>
    <t>X-GRAIN ORDER ENTRY FORM</t>
  </si>
  <si>
    <t>XS, S, M, L, XL, 2X, 3X, 4X</t>
  </si>
  <si>
    <t>NAME</t>
  </si>
  <si>
    <r>
      <t xml:space="preserve">SIZE
</t>
    </r>
    <r>
      <rPr>
        <b/>
        <sz val="9"/>
        <color indexed="10"/>
        <rFont val="Arial"/>
        <family val="2"/>
      </rPr>
      <t>(please type NS for backpacks)</t>
    </r>
  </si>
  <si>
    <r>
      <t>PERSONALIZATION</t>
    </r>
    <r>
      <rPr>
        <b/>
        <sz val="9"/>
        <color indexed="10"/>
        <rFont val="Arial"/>
        <family val="2"/>
      </rPr>
      <t xml:space="preserve"> 
(please type name and/or number exactly how you want it printed on the garment)</t>
    </r>
  </si>
  <si>
    <r>
      <rPr>
        <b/>
        <sz val="12"/>
        <rFont val="Arial"/>
        <family val="2"/>
      </rPr>
      <t>Ship to:</t>
    </r>
    <r>
      <rPr>
        <b/>
        <i/>
        <sz val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If Different than School Address otherwise leave Blank</t>
    </r>
  </si>
  <si>
    <r>
      <t>Text on Garment</t>
    </r>
    <r>
      <rPr>
        <sz val="10"/>
        <rFont val="Arial"/>
        <family val="2"/>
      </rPr>
      <t xml:space="preserve"> (Example: Pirate Football)</t>
    </r>
  </si>
  <si>
    <r>
      <t xml:space="preserve">Main Text Color </t>
    </r>
    <r>
      <rPr>
        <sz val="9"/>
        <rFont val="Arial"/>
        <family val="2"/>
      </rPr>
      <t>(Example: Royal Blue)</t>
    </r>
  </si>
  <si>
    <t>Sport</t>
  </si>
  <si>
    <t>XGS9 Quarter Zip</t>
  </si>
  <si>
    <t>XGS9 Hoodie</t>
  </si>
  <si>
    <t>XGS9 Full Zip</t>
  </si>
  <si>
    <t>XGS Fan Quarter Zip</t>
  </si>
  <si>
    <t>XGS8 Pullover</t>
  </si>
  <si>
    <t>XGS7 Quarter Zip</t>
  </si>
  <si>
    <t>XGS7 Ladies Full Zip</t>
  </si>
  <si>
    <t>XGS7 Hoodie</t>
  </si>
  <si>
    <t>XGS7 Backpack</t>
  </si>
  <si>
    <t>XGS6 Quarter Zip</t>
  </si>
  <si>
    <t>XGS6 Hoodie</t>
  </si>
  <si>
    <t>XGS6 Full Zip Hoodie</t>
  </si>
  <si>
    <t>XGS5 Hoodie</t>
  </si>
  <si>
    <t>XGS Pro Tech</t>
  </si>
  <si>
    <t>X-Grain Hoodie</t>
  </si>
  <si>
    <t>X-Grain Crew</t>
  </si>
  <si>
    <t>Slugger</t>
  </si>
  <si>
    <t>Rival</t>
  </si>
  <si>
    <t>Pro Sweat</t>
  </si>
  <si>
    <t>XGS6 Pants</t>
  </si>
  <si>
    <r>
      <rPr>
        <b/>
        <sz val="12"/>
        <rFont val="Arial"/>
        <family val="2"/>
      </rPr>
      <t>Second Text Color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(Example: White)</t>
    </r>
  </si>
  <si>
    <t>Residence</t>
  </si>
  <si>
    <t>Business</t>
  </si>
  <si>
    <t>Address Type</t>
  </si>
  <si>
    <t>Ship to Name or Business Name</t>
  </si>
  <si>
    <t>Coach's First &amp; Last Name</t>
  </si>
  <si>
    <t>BLACK</t>
  </si>
  <si>
    <t>BURNT ORANGE</t>
  </si>
  <si>
    <t>FOREST</t>
  </si>
  <si>
    <t>GRAPHITE</t>
  </si>
  <si>
    <t>MAROON</t>
  </si>
  <si>
    <t>NEON GREEN</t>
  </si>
  <si>
    <t>ORANGE</t>
  </si>
  <si>
    <t>PURPLE</t>
  </si>
  <si>
    <t>RED</t>
  </si>
  <si>
    <t>ROYAL</t>
  </si>
  <si>
    <t>SPORTS YELLOW</t>
  </si>
  <si>
    <t>TEAL</t>
  </si>
  <si>
    <t>TEXAS ORANGE</t>
  </si>
  <si>
    <t>WHITE</t>
  </si>
  <si>
    <t>BROWN</t>
  </si>
  <si>
    <t>PINK</t>
  </si>
  <si>
    <t>KELLY GREEN</t>
  </si>
  <si>
    <t>COLUMBIA BLUE</t>
  </si>
  <si>
    <t>CARDINAL RED</t>
  </si>
  <si>
    <t>MICHIGAN GOLD</t>
  </si>
  <si>
    <t>NAVY BLUE</t>
  </si>
  <si>
    <t>GRAY/CHARCOAL</t>
  </si>
  <si>
    <t>COLOR NOT LISTED (type in logo description)</t>
  </si>
  <si>
    <t>VEGAS GOLD</t>
  </si>
  <si>
    <r>
      <t>Describe Logo Below</t>
    </r>
    <r>
      <rPr>
        <sz val="11"/>
        <rFont val="Arial"/>
        <family val="2"/>
      </rPr>
      <t xml:space="preserve"> (make sure to attach logo when submitting form online)</t>
    </r>
  </si>
  <si>
    <t>X21 Quarter Zip</t>
  </si>
  <si>
    <t>NOT LISTED (type in logo description area)</t>
  </si>
  <si>
    <t>X21 Hoodie</t>
  </si>
  <si>
    <t>X21 Full Zip</t>
  </si>
  <si>
    <t>XGS8 Pants</t>
  </si>
  <si>
    <t>XGS9 Pants</t>
  </si>
  <si>
    <t>X22 Long Sleeve Pullover</t>
  </si>
  <si>
    <t>X22 Short Sleeve Pullover</t>
  </si>
  <si>
    <t>X21 Pants</t>
  </si>
  <si>
    <t>X24 Full Zip</t>
  </si>
  <si>
    <t>X24 Quarter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</si>
</sst>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0"/>
      <name val="Arial"/>
    </font>
    <font>
      <u/>
      <sz val="24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6"/>
      <name val="Arial Narrow"/>
      <family val="2"/>
    </font>
    <font>
      <sz val="24"/>
      <name val="Arial"/>
      <family val="2"/>
    </font>
    <font>
      <b/>
      <sz val="10.5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7" fillId="0" borderId="0"/>
    <xf numFmtId="0" fontId="19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/>
    <xf numFmtId="0" fontId="5" fillId="0" borderId="1" xfId="2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8" fontId="14" fillId="0" borderId="0" xfId="0" applyNumberFormat="1" applyFont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49" fontId="11" fillId="5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0" fontId="7" fillId="0" borderId="0" xfId="0" applyFont="1"/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1" fillId="3" borderId="35" xfId="1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3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2" fillId="0" borderId="18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8" fillId="5" borderId="25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/>
    </xf>
    <xf numFmtId="0" fontId="12" fillId="0" borderId="34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11" fillId="5" borderId="36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8" fillId="5" borderId="42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00">
    <dxf>
      <font>
        <color theme="0"/>
      </font>
      <fill>
        <patternFill>
          <bgColor rgb="FF000000"/>
        </patternFill>
      </fill>
    </dxf>
    <dxf>
      <font>
        <color theme="0"/>
      </font>
      <fill>
        <patternFill>
          <bgColor rgb="FFD15603"/>
        </patternFill>
      </fill>
    </dxf>
    <dxf>
      <font>
        <color theme="0"/>
      </font>
      <fill>
        <patternFill>
          <bgColor rgb="FF6C0212"/>
        </patternFill>
      </fill>
    </dxf>
    <dxf>
      <fill>
        <patternFill>
          <bgColor rgb="FF8A8B8E"/>
        </patternFill>
      </fill>
    </dxf>
    <dxf>
      <font>
        <color theme="0"/>
      </font>
      <fill>
        <patternFill>
          <bgColor rgb="FF5680CD"/>
        </patternFill>
      </fill>
    </dxf>
    <dxf>
      <fill>
        <patternFill>
          <bgColor rgb="FFE8FF00"/>
        </patternFill>
      </fill>
    </dxf>
    <dxf>
      <font>
        <color theme="0"/>
      </font>
      <fill>
        <patternFill>
          <bgColor rgb="FF402000"/>
        </patternFill>
      </fill>
    </dxf>
    <dxf>
      <font>
        <color theme="0"/>
      </font>
      <fill>
        <patternFill>
          <bgColor rgb="FF002D00"/>
        </patternFill>
      </fill>
    </dxf>
    <dxf>
      <font>
        <color theme="0"/>
      </font>
      <fill>
        <patternFill>
          <bgColor rgb="FF575A64"/>
        </patternFill>
      </fill>
    </dxf>
    <dxf>
      <font>
        <color theme="0"/>
      </font>
      <fill>
        <patternFill>
          <bgColor rgb="FFDE3A88"/>
        </patternFill>
      </fill>
    </dxf>
    <dxf>
      <font>
        <color theme="0"/>
      </font>
      <fill>
        <patternFill>
          <bgColor rgb="FF287B04"/>
        </patternFill>
      </fill>
    </dxf>
    <dxf>
      <font>
        <color theme="0"/>
      </font>
      <fill>
        <patternFill>
          <bgColor rgb="FF49010C"/>
        </patternFill>
      </fill>
    </dxf>
    <dxf>
      <fill>
        <patternFill>
          <bgColor rgb="FFFF9F11"/>
        </patternFill>
      </fill>
    </dxf>
    <dxf>
      <font>
        <color theme="0"/>
      </font>
      <fill>
        <patternFill>
          <bgColor rgb="FF0C1134"/>
        </patternFill>
      </fill>
    </dxf>
    <dxf>
      <fill>
        <patternFill>
          <bgColor rgb="FF7DCB27"/>
        </patternFill>
      </fill>
    </dxf>
    <dxf>
      <fill>
        <patternFill>
          <bgColor rgb="FFF04700"/>
        </patternFill>
      </fill>
    </dxf>
    <dxf>
      <font>
        <color theme="0"/>
      </font>
      <fill>
        <patternFill>
          <bgColor rgb="FF3D0073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0000A0"/>
        </patternFill>
      </fill>
    </dxf>
    <dxf>
      <fill>
        <patternFill>
          <bgColor rgb="FFF0C40F"/>
        </patternFill>
      </fill>
    </dxf>
    <dxf>
      <font>
        <color theme="0"/>
      </font>
      <fill>
        <patternFill>
          <bgColor rgb="FF007C80"/>
        </patternFill>
      </fill>
    </dxf>
    <dxf>
      <font>
        <color theme="0"/>
      </font>
      <fill>
        <patternFill>
          <bgColor rgb="FFB44B20"/>
        </patternFill>
      </fill>
    </dxf>
    <dxf>
      <fill>
        <patternFill>
          <bgColor rgb="FFBEB48B"/>
        </patternFill>
      </fill>
    </dxf>
    <dxf>
      <font>
        <color auto="1"/>
      </font>
      <fill>
        <patternFill>
          <bgColor theme="0"/>
        </patternFill>
      </fill>
    </dxf>
    <dxf>
      <font>
        <b/>
        <i/>
        <color rgb="FFC80000"/>
      </font>
      <fill>
        <patternFill>
          <bgColor theme="0"/>
        </patternFill>
      </fill>
    </dxf>
    <dxf>
      <font>
        <color theme="0"/>
      </font>
      <fill>
        <patternFill>
          <bgColor rgb="FF000000"/>
        </patternFill>
      </fill>
    </dxf>
    <dxf>
      <font>
        <color theme="0"/>
      </font>
      <fill>
        <patternFill>
          <bgColor rgb="FFD15603"/>
        </patternFill>
      </fill>
    </dxf>
    <dxf>
      <font>
        <color theme="0"/>
      </font>
      <fill>
        <patternFill>
          <bgColor rgb="FF6C0212"/>
        </patternFill>
      </fill>
    </dxf>
    <dxf>
      <fill>
        <patternFill>
          <bgColor rgb="FF8A8B8E"/>
        </patternFill>
      </fill>
    </dxf>
    <dxf>
      <font>
        <color theme="0"/>
      </font>
      <fill>
        <patternFill>
          <bgColor rgb="FF5680CD"/>
        </patternFill>
      </fill>
    </dxf>
    <dxf>
      <fill>
        <patternFill>
          <bgColor rgb="FFE8FF00"/>
        </patternFill>
      </fill>
    </dxf>
    <dxf>
      <font>
        <color theme="0"/>
      </font>
      <fill>
        <patternFill>
          <bgColor rgb="FF402000"/>
        </patternFill>
      </fill>
    </dxf>
    <dxf>
      <font>
        <color theme="0"/>
      </font>
      <fill>
        <patternFill>
          <bgColor rgb="FF002D00"/>
        </patternFill>
      </fill>
    </dxf>
    <dxf>
      <font>
        <color theme="0"/>
      </font>
      <fill>
        <patternFill>
          <bgColor rgb="FF575A64"/>
        </patternFill>
      </fill>
    </dxf>
    <dxf>
      <font>
        <color theme="0"/>
      </font>
      <fill>
        <patternFill>
          <bgColor rgb="FFDE3A88"/>
        </patternFill>
      </fill>
    </dxf>
    <dxf>
      <font>
        <color theme="0"/>
      </font>
      <fill>
        <patternFill>
          <bgColor rgb="FF287B04"/>
        </patternFill>
      </fill>
    </dxf>
    <dxf>
      <font>
        <color theme="0"/>
      </font>
      <fill>
        <patternFill>
          <bgColor rgb="FF49010C"/>
        </patternFill>
      </fill>
    </dxf>
    <dxf>
      <fill>
        <patternFill>
          <bgColor rgb="FFFF9F11"/>
        </patternFill>
      </fill>
    </dxf>
    <dxf>
      <font>
        <color theme="0"/>
      </font>
      <fill>
        <patternFill>
          <bgColor rgb="FF0C1134"/>
        </patternFill>
      </fill>
    </dxf>
    <dxf>
      <fill>
        <patternFill>
          <bgColor rgb="FF7DCB27"/>
        </patternFill>
      </fill>
    </dxf>
    <dxf>
      <fill>
        <patternFill>
          <bgColor rgb="FFF04700"/>
        </patternFill>
      </fill>
    </dxf>
    <dxf>
      <font>
        <color theme="0"/>
      </font>
      <fill>
        <patternFill>
          <bgColor rgb="FF3D0073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0000A0"/>
        </patternFill>
      </fill>
    </dxf>
    <dxf>
      <fill>
        <patternFill>
          <bgColor rgb="FFF0C40F"/>
        </patternFill>
      </fill>
    </dxf>
    <dxf>
      <font>
        <color theme="0"/>
      </font>
      <fill>
        <patternFill>
          <bgColor rgb="FF007C80"/>
        </patternFill>
      </fill>
    </dxf>
    <dxf>
      <font>
        <color theme="0"/>
      </font>
      <fill>
        <patternFill>
          <bgColor rgb="FFB44B20"/>
        </patternFill>
      </fill>
    </dxf>
    <dxf>
      <fill>
        <patternFill>
          <bgColor rgb="FFBEB48B"/>
        </patternFill>
      </fill>
    </dxf>
    <dxf>
      <font>
        <color auto="1"/>
      </font>
      <fill>
        <patternFill>
          <bgColor theme="0"/>
        </patternFill>
      </fill>
    </dxf>
    <dxf>
      <font>
        <b/>
        <i/>
        <color rgb="FFC80000"/>
      </font>
      <fill>
        <patternFill>
          <bgColor theme="0"/>
        </patternFill>
      </fill>
    </dxf>
    <dxf>
      <font>
        <color theme="0"/>
      </font>
      <fill>
        <patternFill>
          <bgColor rgb="FF000000"/>
        </patternFill>
      </fill>
    </dxf>
    <dxf>
      <font>
        <color theme="0"/>
      </font>
      <fill>
        <patternFill>
          <bgColor rgb="FFD15603"/>
        </patternFill>
      </fill>
    </dxf>
    <dxf>
      <font>
        <color theme="0"/>
      </font>
      <fill>
        <patternFill>
          <bgColor rgb="FF6C0212"/>
        </patternFill>
      </fill>
    </dxf>
    <dxf>
      <fill>
        <patternFill>
          <bgColor rgb="FF8A8B8E"/>
        </patternFill>
      </fill>
    </dxf>
    <dxf>
      <font>
        <color theme="0"/>
      </font>
      <fill>
        <patternFill>
          <bgColor rgb="FF5680CD"/>
        </patternFill>
      </fill>
    </dxf>
    <dxf>
      <fill>
        <patternFill>
          <bgColor rgb="FFE8FF00"/>
        </patternFill>
      </fill>
    </dxf>
    <dxf>
      <font>
        <color theme="0"/>
      </font>
      <fill>
        <patternFill>
          <bgColor rgb="FF402000"/>
        </patternFill>
      </fill>
    </dxf>
    <dxf>
      <font>
        <color theme="0"/>
      </font>
      <fill>
        <patternFill>
          <bgColor rgb="FF002D00"/>
        </patternFill>
      </fill>
    </dxf>
    <dxf>
      <font>
        <color theme="0"/>
      </font>
      <fill>
        <patternFill>
          <bgColor rgb="FF575A64"/>
        </patternFill>
      </fill>
    </dxf>
    <dxf>
      <font>
        <color theme="0"/>
      </font>
      <fill>
        <patternFill>
          <bgColor rgb="FFDE3A88"/>
        </patternFill>
      </fill>
    </dxf>
    <dxf>
      <font>
        <color theme="0"/>
      </font>
      <fill>
        <patternFill>
          <bgColor rgb="FF287B04"/>
        </patternFill>
      </fill>
    </dxf>
    <dxf>
      <font>
        <color theme="0"/>
      </font>
      <fill>
        <patternFill>
          <bgColor rgb="FF49010C"/>
        </patternFill>
      </fill>
    </dxf>
    <dxf>
      <fill>
        <patternFill>
          <bgColor rgb="FFFF9F11"/>
        </patternFill>
      </fill>
    </dxf>
    <dxf>
      <font>
        <color theme="0"/>
      </font>
      <fill>
        <patternFill>
          <bgColor rgb="FF0C1134"/>
        </patternFill>
      </fill>
    </dxf>
    <dxf>
      <fill>
        <patternFill>
          <bgColor rgb="FF7DCB27"/>
        </patternFill>
      </fill>
    </dxf>
    <dxf>
      <fill>
        <patternFill>
          <bgColor rgb="FFF04700"/>
        </patternFill>
      </fill>
    </dxf>
    <dxf>
      <font>
        <color theme="0"/>
      </font>
      <fill>
        <patternFill>
          <bgColor rgb="FF3D0073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0000A0"/>
        </patternFill>
      </fill>
    </dxf>
    <dxf>
      <fill>
        <patternFill>
          <bgColor rgb="FFF0C40F"/>
        </patternFill>
      </fill>
    </dxf>
    <dxf>
      <font>
        <color theme="0"/>
      </font>
      <fill>
        <patternFill>
          <bgColor rgb="FF007C80"/>
        </patternFill>
      </fill>
    </dxf>
    <dxf>
      <font>
        <color theme="0"/>
      </font>
      <fill>
        <patternFill>
          <bgColor rgb="FFB44B20"/>
        </patternFill>
      </fill>
    </dxf>
    <dxf>
      <fill>
        <patternFill>
          <bgColor rgb="FFBEB48B"/>
        </patternFill>
      </fill>
    </dxf>
    <dxf>
      <font>
        <color auto="1"/>
      </font>
      <fill>
        <patternFill>
          <bgColor theme="0"/>
        </patternFill>
      </fill>
    </dxf>
    <dxf>
      <font>
        <b/>
        <i/>
        <color rgb="FFC80000"/>
      </font>
      <fill>
        <patternFill>
          <bgColor theme="0"/>
        </patternFill>
      </fill>
    </dxf>
    <dxf>
      <font>
        <color theme="0"/>
      </font>
      <fill>
        <patternFill>
          <bgColor rgb="FF000000"/>
        </patternFill>
      </fill>
    </dxf>
    <dxf>
      <font>
        <color theme="0"/>
      </font>
      <fill>
        <patternFill>
          <bgColor rgb="FFD15603"/>
        </patternFill>
      </fill>
    </dxf>
    <dxf>
      <font>
        <color theme="0"/>
      </font>
      <fill>
        <patternFill>
          <bgColor rgb="FF6C0212"/>
        </patternFill>
      </fill>
    </dxf>
    <dxf>
      <fill>
        <patternFill>
          <bgColor rgb="FF8A8B8E"/>
        </patternFill>
      </fill>
    </dxf>
    <dxf>
      <font>
        <color theme="0"/>
      </font>
      <fill>
        <patternFill>
          <bgColor rgb="FF5680CD"/>
        </patternFill>
      </fill>
    </dxf>
    <dxf>
      <fill>
        <patternFill>
          <bgColor rgb="FFE8FF00"/>
        </patternFill>
      </fill>
    </dxf>
    <dxf>
      <font>
        <color theme="0"/>
      </font>
      <fill>
        <patternFill>
          <bgColor rgb="FF402000"/>
        </patternFill>
      </fill>
    </dxf>
    <dxf>
      <font>
        <color theme="0"/>
      </font>
      <fill>
        <patternFill>
          <bgColor rgb="FF002D00"/>
        </patternFill>
      </fill>
    </dxf>
    <dxf>
      <font>
        <color theme="0"/>
      </font>
      <fill>
        <patternFill>
          <bgColor rgb="FF575A64"/>
        </patternFill>
      </fill>
    </dxf>
    <dxf>
      <font>
        <color theme="0"/>
      </font>
      <fill>
        <patternFill>
          <bgColor rgb="FFDE3A88"/>
        </patternFill>
      </fill>
    </dxf>
    <dxf>
      <font>
        <color theme="0"/>
      </font>
      <fill>
        <patternFill>
          <bgColor rgb="FF287B04"/>
        </patternFill>
      </fill>
    </dxf>
    <dxf>
      <font>
        <color theme="0"/>
      </font>
      <fill>
        <patternFill>
          <bgColor rgb="FF49010C"/>
        </patternFill>
      </fill>
    </dxf>
    <dxf>
      <fill>
        <patternFill>
          <bgColor rgb="FFFF9F11"/>
        </patternFill>
      </fill>
    </dxf>
    <dxf>
      <font>
        <color theme="0"/>
      </font>
      <fill>
        <patternFill>
          <bgColor rgb="FF0C1134"/>
        </patternFill>
      </fill>
    </dxf>
    <dxf>
      <fill>
        <patternFill>
          <bgColor rgb="FF7DCB27"/>
        </patternFill>
      </fill>
    </dxf>
    <dxf>
      <fill>
        <patternFill>
          <bgColor rgb="FFF04700"/>
        </patternFill>
      </fill>
    </dxf>
    <dxf>
      <font>
        <color theme="0"/>
      </font>
      <fill>
        <patternFill>
          <bgColor rgb="FF3D0073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0000A0"/>
        </patternFill>
      </fill>
    </dxf>
    <dxf>
      <fill>
        <patternFill>
          <bgColor rgb="FFF0C40F"/>
        </patternFill>
      </fill>
    </dxf>
    <dxf>
      <font>
        <color theme="0"/>
      </font>
      <fill>
        <patternFill>
          <bgColor rgb="FF007C80"/>
        </patternFill>
      </fill>
    </dxf>
    <dxf>
      <font>
        <color theme="0"/>
      </font>
      <fill>
        <patternFill>
          <bgColor rgb="FFB44B20"/>
        </patternFill>
      </fill>
    </dxf>
    <dxf>
      <fill>
        <patternFill>
          <bgColor rgb="FFBEB48B"/>
        </patternFill>
      </fill>
    </dxf>
    <dxf>
      <font>
        <color auto="1"/>
      </font>
      <fill>
        <patternFill>
          <bgColor theme="0"/>
        </patternFill>
      </fill>
    </dxf>
    <dxf>
      <font>
        <b/>
        <i/>
        <color rgb="FFC8000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0000"/>
      <color rgb="FFBEB48B"/>
      <color rgb="FFB44B20"/>
      <color rgb="FF007C80"/>
      <color rgb="FFF0C40F"/>
      <color rgb="FF0000A0"/>
      <color rgb="FF3D0073"/>
      <color rgb="FFF04700"/>
      <color rgb="FF7DCB27"/>
      <color rgb="FF0C11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120"/>
  <sheetViews>
    <sheetView showGridLines="0" showZeros="0" tabSelected="1" zoomScaleNormal="100" workbookViewId="0">
      <selection activeCell="D15" sqref="D15"/>
    </sheetView>
  </sheetViews>
  <sheetFormatPr defaultColWidth="8.85546875" defaultRowHeight="12.75" x14ac:dyDescent="0.2"/>
  <cols>
    <col min="1" max="1" width="3.42578125" customWidth="1"/>
    <col min="2" max="2" width="5.42578125" customWidth="1"/>
    <col min="3" max="3" width="35.5703125" customWidth="1"/>
    <col min="4" max="4" width="58.28515625" style="8" customWidth="1"/>
    <col min="5" max="5" width="32.28515625" style="8" customWidth="1"/>
    <col min="6" max="6" width="44.7109375" customWidth="1"/>
  </cols>
  <sheetData>
    <row r="1" spans="2:6" ht="34.5" thickBot="1" x14ac:dyDescent="0.3">
      <c r="B1" s="15"/>
      <c r="C1" s="48" t="s">
        <v>15</v>
      </c>
      <c r="D1" s="49"/>
      <c r="E1" s="49"/>
      <c r="F1" s="49"/>
    </row>
    <row r="2" spans="2:6" ht="27" customHeight="1" x14ac:dyDescent="0.2">
      <c r="C2" s="28" t="s">
        <v>9</v>
      </c>
      <c r="D2" s="42"/>
      <c r="E2" s="63" t="s">
        <v>20</v>
      </c>
      <c r="F2" s="64"/>
    </row>
    <row r="3" spans="2:6" ht="27" customHeight="1" thickBot="1" x14ac:dyDescent="0.25">
      <c r="C3" s="29" t="s">
        <v>49</v>
      </c>
      <c r="D3" s="36"/>
      <c r="E3" s="37" t="s">
        <v>47</v>
      </c>
      <c r="F3" s="35"/>
    </row>
    <row r="4" spans="2:6" ht="27" customHeight="1" x14ac:dyDescent="0.2">
      <c r="C4" s="30" t="s">
        <v>23</v>
      </c>
      <c r="D4" s="43"/>
      <c r="E4" s="38" t="s">
        <v>48</v>
      </c>
      <c r="F4" s="36"/>
    </row>
    <row r="5" spans="2:6" ht="27" customHeight="1" x14ac:dyDescent="0.2">
      <c r="C5" s="30" t="s">
        <v>0</v>
      </c>
      <c r="D5" s="43"/>
      <c r="E5" s="39" t="s">
        <v>1</v>
      </c>
      <c r="F5" s="36"/>
    </row>
    <row r="6" spans="2:6" ht="27" customHeight="1" thickBot="1" x14ac:dyDescent="0.25">
      <c r="C6" s="29" t="s">
        <v>2</v>
      </c>
      <c r="D6" s="36"/>
      <c r="E6" s="39" t="s">
        <v>10</v>
      </c>
      <c r="F6" s="36"/>
    </row>
    <row r="7" spans="2:6" ht="27" customHeight="1" thickBot="1" x14ac:dyDescent="0.25">
      <c r="C7" s="29" t="s">
        <v>3</v>
      </c>
      <c r="D7" s="36"/>
      <c r="E7" s="39" t="s">
        <v>11</v>
      </c>
      <c r="F7" s="36"/>
    </row>
    <row r="8" spans="2:6" ht="27" customHeight="1" thickBot="1" x14ac:dyDescent="0.25">
      <c r="C8" s="29" t="s">
        <v>4</v>
      </c>
      <c r="D8" s="44"/>
      <c r="E8" s="46" t="s">
        <v>12</v>
      </c>
      <c r="F8" s="44"/>
    </row>
    <row r="9" spans="2:6" ht="27" customHeight="1" thickBot="1" x14ac:dyDescent="0.25">
      <c r="C9" s="40" t="s">
        <v>13</v>
      </c>
      <c r="D9" s="41"/>
      <c r="E9" s="40" t="s">
        <v>14</v>
      </c>
      <c r="F9" s="45"/>
    </row>
    <row r="10" spans="2:6" ht="8.25" customHeight="1" thickBot="1" x14ac:dyDescent="0.25">
      <c r="C10" s="2"/>
      <c r="D10" s="7"/>
      <c r="E10" s="1"/>
      <c r="F10" s="1"/>
    </row>
    <row r="11" spans="2:6" ht="27" customHeight="1" thickBot="1" x14ac:dyDescent="0.25">
      <c r="B11" s="60" t="s">
        <v>8</v>
      </c>
      <c r="C11" s="61"/>
      <c r="D11" s="62"/>
      <c r="E11" s="73" t="s">
        <v>74</v>
      </c>
      <c r="F11" s="74"/>
    </row>
    <row r="12" spans="2:6" ht="27" customHeight="1" x14ac:dyDescent="0.2">
      <c r="B12" s="50" t="s">
        <v>5</v>
      </c>
      <c r="C12" s="51"/>
      <c r="D12" s="33"/>
      <c r="E12" s="67"/>
      <c r="F12" s="68"/>
    </row>
    <row r="13" spans="2:6" ht="27" customHeight="1" thickBot="1" x14ac:dyDescent="0.25">
      <c r="B13" s="52" t="s">
        <v>6</v>
      </c>
      <c r="C13" s="53"/>
      <c r="D13" s="34"/>
      <c r="E13" s="69"/>
      <c r="F13" s="70"/>
    </row>
    <row r="14" spans="2:6" ht="27" customHeight="1" x14ac:dyDescent="0.2">
      <c r="B14" s="65" t="s">
        <v>21</v>
      </c>
      <c r="C14" s="66"/>
      <c r="D14" s="32"/>
      <c r="E14" s="69"/>
      <c r="F14" s="70"/>
    </row>
    <row r="15" spans="2:6" ht="27" customHeight="1" x14ac:dyDescent="0.2">
      <c r="B15" s="58" t="s">
        <v>22</v>
      </c>
      <c r="C15" s="59"/>
      <c r="D15" s="33"/>
      <c r="E15" s="69"/>
      <c r="F15" s="70"/>
    </row>
    <row r="16" spans="2:6" ht="27" customHeight="1" thickBot="1" x14ac:dyDescent="0.25">
      <c r="B16" s="54" t="s">
        <v>44</v>
      </c>
      <c r="C16" s="55"/>
      <c r="D16" s="34"/>
      <c r="E16" s="71"/>
      <c r="F16" s="72"/>
    </row>
    <row r="17" spans="2:6" ht="8.25" customHeight="1" thickBot="1" x14ac:dyDescent="0.25">
      <c r="C17" s="2"/>
      <c r="D17" s="7"/>
      <c r="E17" s="1"/>
      <c r="F17" s="21"/>
    </row>
    <row r="18" spans="2:6" ht="27" customHeight="1" thickTop="1" x14ac:dyDescent="0.2">
      <c r="B18" s="27"/>
      <c r="C18" s="25" t="s">
        <v>18</v>
      </c>
      <c r="D18" s="56" t="s">
        <v>19</v>
      </c>
      <c r="E18" s="57"/>
    </row>
    <row r="19" spans="2:6" ht="27" customHeight="1" thickBot="1" x14ac:dyDescent="0.25">
      <c r="B19" s="26"/>
      <c r="C19" s="22" t="s">
        <v>16</v>
      </c>
      <c r="D19" s="23" t="s">
        <v>17</v>
      </c>
      <c r="E19" s="24" t="s">
        <v>7</v>
      </c>
    </row>
    <row r="20" spans="2:6" ht="27" customHeight="1" x14ac:dyDescent="0.2">
      <c r="B20" s="10">
        <v>1</v>
      </c>
      <c r="C20" s="16"/>
      <c r="D20" s="9"/>
      <c r="E20" s="20"/>
    </row>
    <row r="21" spans="2:6" ht="27" customHeight="1" x14ac:dyDescent="0.2">
      <c r="B21" s="11">
        <v>2</v>
      </c>
      <c r="C21" s="16"/>
      <c r="D21" s="3"/>
      <c r="E21" s="20"/>
    </row>
    <row r="22" spans="2:6" ht="27" customHeight="1" x14ac:dyDescent="0.2">
      <c r="B22" s="11">
        <v>3</v>
      </c>
      <c r="C22" s="16"/>
      <c r="D22" s="3"/>
      <c r="E22" s="20"/>
    </row>
    <row r="23" spans="2:6" ht="27" customHeight="1" x14ac:dyDescent="0.2">
      <c r="B23" s="11">
        <v>4</v>
      </c>
      <c r="C23" s="16"/>
      <c r="D23" s="3"/>
      <c r="E23" s="20"/>
    </row>
    <row r="24" spans="2:6" ht="27" customHeight="1" x14ac:dyDescent="0.2">
      <c r="B24" s="11">
        <v>5</v>
      </c>
      <c r="C24" s="16"/>
      <c r="D24" s="3"/>
      <c r="E24" s="20"/>
    </row>
    <row r="25" spans="2:6" ht="27" customHeight="1" x14ac:dyDescent="0.2">
      <c r="B25" s="11">
        <v>6</v>
      </c>
      <c r="C25" s="16"/>
      <c r="D25" s="3"/>
      <c r="E25" s="20"/>
    </row>
    <row r="26" spans="2:6" ht="27" customHeight="1" x14ac:dyDescent="0.2">
      <c r="B26" s="11">
        <v>7</v>
      </c>
      <c r="C26" s="16"/>
      <c r="D26" s="3"/>
      <c r="E26" s="20"/>
    </row>
    <row r="27" spans="2:6" ht="27" customHeight="1" x14ac:dyDescent="0.2">
      <c r="B27" s="11">
        <v>8</v>
      </c>
      <c r="C27" s="16"/>
      <c r="D27" s="3"/>
      <c r="E27" s="20"/>
    </row>
    <row r="28" spans="2:6" ht="27" customHeight="1" x14ac:dyDescent="0.2">
      <c r="B28" s="11">
        <v>9</v>
      </c>
      <c r="C28" s="16"/>
      <c r="D28" s="5"/>
      <c r="E28" s="20"/>
    </row>
    <row r="29" spans="2:6" ht="27" customHeight="1" x14ac:dyDescent="0.2">
      <c r="B29" s="11">
        <v>10</v>
      </c>
      <c r="C29" s="16"/>
      <c r="D29" s="5"/>
      <c r="E29" s="20"/>
    </row>
    <row r="30" spans="2:6" ht="27" customHeight="1" x14ac:dyDescent="0.2">
      <c r="B30" s="11">
        <v>11</v>
      </c>
      <c r="C30" s="16"/>
      <c r="D30" s="5"/>
      <c r="E30" s="20"/>
    </row>
    <row r="31" spans="2:6" ht="27" customHeight="1" x14ac:dyDescent="0.2">
      <c r="B31" s="11">
        <v>12</v>
      </c>
      <c r="C31" s="16"/>
      <c r="D31" s="5"/>
      <c r="E31" s="20"/>
    </row>
    <row r="32" spans="2:6" ht="27" customHeight="1" x14ac:dyDescent="0.2">
      <c r="B32" s="10">
        <v>13</v>
      </c>
      <c r="C32" s="16"/>
      <c r="D32" s="5"/>
      <c r="E32" s="20"/>
    </row>
    <row r="33" spans="2:5" ht="27" customHeight="1" x14ac:dyDescent="0.2">
      <c r="B33" s="11">
        <v>14</v>
      </c>
      <c r="C33" s="16"/>
      <c r="D33" s="5"/>
      <c r="E33" s="20"/>
    </row>
    <row r="34" spans="2:5" ht="27" customHeight="1" x14ac:dyDescent="0.2">
      <c r="B34" s="11">
        <v>15</v>
      </c>
      <c r="C34" s="16"/>
      <c r="D34" s="3"/>
      <c r="E34" s="20"/>
    </row>
    <row r="35" spans="2:5" ht="27" customHeight="1" x14ac:dyDescent="0.2">
      <c r="B35" s="11">
        <v>16</v>
      </c>
      <c r="C35" s="3"/>
      <c r="D35" s="5"/>
      <c r="E35" s="17"/>
    </row>
    <row r="36" spans="2:5" ht="27" customHeight="1" x14ac:dyDescent="0.2">
      <c r="B36" s="11">
        <v>17</v>
      </c>
      <c r="C36" s="3"/>
      <c r="D36" s="5"/>
      <c r="E36" s="17"/>
    </row>
    <row r="37" spans="2:5" ht="27" customHeight="1" x14ac:dyDescent="0.2">
      <c r="B37" s="11">
        <v>18</v>
      </c>
      <c r="C37" s="3"/>
      <c r="D37" s="5"/>
      <c r="E37" s="17"/>
    </row>
    <row r="38" spans="2:5" ht="27" customHeight="1" x14ac:dyDescent="0.2">
      <c r="B38" s="11">
        <v>19</v>
      </c>
      <c r="C38" s="4"/>
      <c r="D38" s="6"/>
      <c r="E38" s="18"/>
    </row>
    <row r="39" spans="2:5" ht="27" customHeight="1" x14ac:dyDescent="0.2">
      <c r="B39" s="11">
        <v>20</v>
      </c>
      <c r="C39" s="3"/>
      <c r="D39" s="5"/>
      <c r="E39" s="17"/>
    </row>
    <row r="40" spans="2:5" ht="27" customHeight="1" x14ac:dyDescent="0.2">
      <c r="B40" s="11">
        <v>21</v>
      </c>
      <c r="C40" s="3"/>
      <c r="D40" s="5"/>
      <c r="E40" s="17"/>
    </row>
    <row r="41" spans="2:5" ht="27" customHeight="1" x14ac:dyDescent="0.2">
      <c r="B41" s="11">
        <v>22</v>
      </c>
      <c r="C41" s="3"/>
      <c r="D41" s="5"/>
      <c r="E41" s="17"/>
    </row>
    <row r="42" spans="2:5" ht="27" customHeight="1" x14ac:dyDescent="0.2">
      <c r="B42" s="11">
        <v>23</v>
      </c>
      <c r="C42" s="3"/>
      <c r="D42" s="3"/>
      <c r="E42" s="17"/>
    </row>
    <row r="43" spans="2:5" ht="27" customHeight="1" x14ac:dyDescent="0.2">
      <c r="B43" s="11">
        <v>24</v>
      </c>
      <c r="C43" s="3"/>
      <c r="D43" s="5"/>
      <c r="E43" s="17"/>
    </row>
    <row r="44" spans="2:5" ht="27" customHeight="1" x14ac:dyDescent="0.2">
      <c r="B44" s="10">
        <v>25</v>
      </c>
      <c r="C44" s="3"/>
      <c r="D44" s="5"/>
      <c r="E44" s="17"/>
    </row>
    <row r="45" spans="2:5" ht="27" customHeight="1" x14ac:dyDescent="0.2">
      <c r="B45" s="11">
        <v>26</v>
      </c>
      <c r="C45" s="3"/>
      <c r="D45" s="5"/>
      <c r="E45" s="17"/>
    </row>
    <row r="46" spans="2:5" ht="27" customHeight="1" x14ac:dyDescent="0.2">
      <c r="B46" s="11">
        <v>27</v>
      </c>
      <c r="C46" s="4"/>
      <c r="D46" s="6"/>
      <c r="E46" s="18"/>
    </row>
    <row r="47" spans="2:5" ht="27" customHeight="1" x14ac:dyDescent="0.2">
      <c r="B47" s="11">
        <v>28</v>
      </c>
      <c r="C47" s="3"/>
      <c r="D47" s="5"/>
      <c r="E47" s="17"/>
    </row>
    <row r="48" spans="2:5" ht="27" customHeight="1" x14ac:dyDescent="0.2">
      <c r="B48" s="11">
        <v>29</v>
      </c>
      <c r="C48" s="3"/>
      <c r="D48" s="5"/>
      <c r="E48" s="17"/>
    </row>
    <row r="49" spans="2:5" ht="27" customHeight="1" x14ac:dyDescent="0.2">
      <c r="B49" s="11">
        <v>30</v>
      </c>
      <c r="C49" s="3"/>
      <c r="D49" s="5"/>
      <c r="E49" s="17"/>
    </row>
    <row r="50" spans="2:5" ht="27" customHeight="1" x14ac:dyDescent="0.2">
      <c r="B50" s="11">
        <v>31</v>
      </c>
      <c r="C50" s="3"/>
      <c r="D50" s="3"/>
      <c r="E50" s="17"/>
    </row>
    <row r="51" spans="2:5" ht="27" customHeight="1" x14ac:dyDescent="0.2">
      <c r="B51" s="11">
        <v>32</v>
      </c>
      <c r="C51" s="3"/>
      <c r="D51" s="5"/>
      <c r="E51" s="17"/>
    </row>
    <row r="52" spans="2:5" ht="27" customHeight="1" x14ac:dyDescent="0.2">
      <c r="B52" s="11">
        <v>33</v>
      </c>
      <c r="C52" s="3"/>
      <c r="D52" s="5"/>
      <c r="E52" s="17"/>
    </row>
    <row r="53" spans="2:5" ht="27" customHeight="1" x14ac:dyDescent="0.2">
      <c r="B53" s="11">
        <v>34</v>
      </c>
      <c r="C53" s="3"/>
      <c r="D53" s="5"/>
      <c r="E53" s="17"/>
    </row>
    <row r="54" spans="2:5" ht="27" customHeight="1" x14ac:dyDescent="0.2">
      <c r="B54" s="11">
        <v>35</v>
      </c>
      <c r="C54" s="4"/>
      <c r="D54" s="6"/>
      <c r="E54" s="18"/>
    </row>
    <row r="55" spans="2:5" ht="27" customHeight="1" x14ac:dyDescent="0.2">
      <c r="B55" s="11">
        <v>36</v>
      </c>
      <c r="C55" s="3"/>
      <c r="D55" s="5"/>
      <c r="E55" s="17"/>
    </row>
    <row r="56" spans="2:5" ht="27" customHeight="1" x14ac:dyDescent="0.2">
      <c r="B56" s="10">
        <v>37</v>
      </c>
      <c r="C56" s="3"/>
      <c r="D56" s="5"/>
      <c r="E56" s="17"/>
    </row>
    <row r="57" spans="2:5" ht="27" customHeight="1" x14ac:dyDescent="0.2">
      <c r="B57" s="11">
        <v>38</v>
      </c>
      <c r="C57" s="3"/>
      <c r="D57" s="5"/>
      <c r="E57" s="17"/>
    </row>
    <row r="58" spans="2:5" ht="27" customHeight="1" x14ac:dyDescent="0.2">
      <c r="B58" s="11">
        <v>39</v>
      </c>
      <c r="C58" s="3"/>
      <c r="D58" s="3"/>
      <c r="E58" s="17"/>
    </row>
    <row r="59" spans="2:5" ht="27" customHeight="1" x14ac:dyDescent="0.2">
      <c r="B59" s="11">
        <v>40</v>
      </c>
      <c r="C59" s="3"/>
      <c r="D59" s="5"/>
      <c r="E59" s="17"/>
    </row>
    <row r="60" spans="2:5" ht="27" customHeight="1" x14ac:dyDescent="0.2">
      <c r="B60" s="11">
        <v>41</v>
      </c>
      <c r="C60" s="3"/>
      <c r="D60" s="5"/>
      <c r="E60" s="17"/>
    </row>
    <row r="61" spans="2:5" ht="27" customHeight="1" x14ac:dyDescent="0.2">
      <c r="B61" s="11">
        <v>42</v>
      </c>
      <c r="C61" s="3"/>
      <c r="D61" s="5"/>
      <c r="E61" s="17"/>
    </row>
    <row r="62" spans="2:5" ht="27" customHeight="1" x14ac:dyDescent="0.2">
      <c r="B62" s="11">
        <v>43</v>
      </c>
      <c r="C62" s="4"/>
      <c r="D62" s="6"/>
      <c r="E62" s="18"/>
    </row>
    <row r="63" spans="2:5" ht="27" customHeight="1" x14ac:dyDescent="0.2">
      <c r="B63" s="11">
        <v>44</v>
      </c>
      <c r="C63" s="3"/>
      <c r="D63" s="5"/>
      <c r="E63" s="17"/>
    </row>
    <row r="64" spans="2:5" ht="27" customHeight="1" x14ac:dyDescent="0.2">
      <c r="B64" s="11">
        <v>45</v>
      </c>
      <c r="C64" s="3"/>
      <c r="D64" s="5"/>
      <c r="E64" s="17"/>
    </row>
    <row r="65" spans="2:5" ht="27" customHeight="1" x14ac:dyDescent="0.2">
      <c r="B65" s="11">
        <v>46</v>
      </c>
      <c r="C65" s="3"/>
      <c r="D65" s="5"/>
      <c r="E65" s="17"/>
    </row>
    <row r="66" spans="2:5" ht="27" customHeight="1" x14ac:dyDescent="0.2">
      <c r="B66" s="11">
        <v>47</v>
      </c>
      <c r="C66" s="3"/>
      <c r="D66" s="3"/>
      <c r="E66" s="17"/>
    </row>
    <row r="67" spans="2:5" ht="27" customHeight="1" x14ac:dyDescent="0.2">
      <c r="B67" s="11">
        <v>48</v>
      </c>
      <c r="C67" s="3"/>
      <c r="D67" s="5"/>
      <c r="E67" s="17"/>
    </row>
    <row r="68" spans="2:5" ht="27" customHeight="1" x14ac:dyDescent="0.2">
      <c r="B68" s="10">
        <v>49</v>
      </c>
      <c r="C68" s="3"/>
      <c r="D68" s="5"/>
      <c r="E68" s="17"/>
    </row>
    <row r="69" spans="2:5" ht="27" customHeight="1" x14ac:dyDescent="0.2">
      <c r="B69" s="11">
        <v>50</v>
      </c>
      <c r="C69" s="3"/>
      <c r="D69" s="5"/>
      <c r="E69" s="17"/>
    </row>
    <row r="70" spans="2:5" ht="27" customHeight="1" x14ac:dyDescent="0.2">
      <c r="B70" s="11">
        <v>51</v>
      </c>
      <c r="C70" s="4"/>
      <c r="D70" s="6"/>
      <c r="E70" s="18"/>
    </row>
    <row r="71" spans="2:5" ht="27" customHeight="1" x14ac:dyDescent="0.2">
      <c r="B71" s="11">
        <v>52</v>
      </c>
      <c r="C71" s="3"/>
      <c r="D71" s="5"/>
      <c r="E71" s="17"/>
    </row>
    <row r="72" spans="2:5" ht="27" customHeight="1" x14ac:dyDescent="0.2">
      <c r="B72" s="11">
        <v>53</v>
      </c>
      <c r="C72" s="3"/>
      <c r="D72" s="5"/>
      <c r="E72" s="17"/>
    </row>
    <row r="73" spans="2:5" ht="27" customHeight="1" x14ac:dyDescent="0.2">
      <c r="B73" s="11">
        <v>54</v>
      </c>
      <c r="C73" s="3"/>
      <c r="D73" s="5"/>
      <c r="E73" s="17"/>
    </row>
    <row r="74" spans="2:5" ht="27" customHeight="1" x14ac:dyDescent="0.2">
      <c r="B74" s="11">
        <v>55</v>
      </c>
      <c r="C74" s="3"/>
      <c r="D74" s="3"/>
      <c r="E74" s="17"/>
    </row>
    <row r="75" spans="2:5" ht="27" customHeight="1" x14ac:dyDescent="0.2">
      <c r="B75" s="11">
        <v>56</v>
      </c>
      <c r="C75" s="3"/>
      <c r="D75" s="5"/>
      <c r="E75" s="17"/>
    </row>
    <row r="76" spans="2:5" ht="27" customHeight="1" x14ac:dyDescent="0.2">
      <c r="B76" s="11">
        <v>57</v>
      </c>
      <c r="C76" s="3"/>
      <c r="D76" s="5"/>
      <c r="E76" s="17"/>
    </row>
    <row r="77" spans="2:5" ht="27" customHeight="1" x14ac:dyDescent="0.2">
      <c r="B77" s="11">
        <v>58</v>
      </c>
      <c r="C77" s="3"/>
      <c r="D77" s="5"/>
      <c r="E77" s="17"/>
    </row>
    <row r="78" spans="2:5" ht="27" customHeight="1" x14ac:dyDescent="0.2">
      <c r="B78" s="11">
        <v>59</v>
      </c>
      <c r="C78" s="4"/>
      <c r="D78" s="6"/>
      <c r="E78" s="18"/>
    </row>
    <row r="79" spans="2:5" ht="27" customHeight="1" x14ac:dyDescent="0.2">
      <c r="B79" s="11">
        <v>60</v>
      </c>
      <c r="C79" s="3"/>
      <c r="D79" s="5"/>
      <c r="E79" s="17"/>
    </row>
    <row r="80" spans="2:5" ht="27" customHeight="1" x14ac:dyDescent="0.2">
      <c r="B80" s="10">
        <v>61</v>
      </c>
      <c r="C80" s="3"/>
      <c r="D80" s="5"/>
      <c r="E80" s="17"/>
    </row>
    <row r="81" spans="2:5" ht="27" customHeight="1" x14ac:dyDescent="0.2">
      <c r="B81" s="11">
        <v>62</v>
      </c>
      <c r="C81" s="3"/>
      <c r="D81" s="5"/>
      <c r="E81" s="17"/>
    </row>
    <row r="82" spans="2:5" ht="27" customHeight="1" x14ac:dyDescent="0.2">
      <c r="B82" s="11">
        <v>63</v>
      </c>
      <c r="C82" s="3"/>
      <c r="D82" s="3"/>
      <c r="E82" s="17"/>
    </row>
    <row r="83" spans="2:5" ht="27" customHeight="1" x14ac:dyDescent="0.2">
      <c r="B83" s="11">
        <v>64</v>
      </c>
      <c r="C83" s="3"/>
      <c r="D83" s="5"/>
      <c r="E83" s="17"/>
    </row>
    <row r="84" spans="2:5" ht="27" customHeight="1" x14ac:dyDescent="0.2">
      <c r="B84" s="11">
        <v>65</v>
      </c>
      <c r="C84" s="3"/>
      <c r="D84" s="5"/>
      <c r="E84" s="17"/>
    </row>
    <row r="85" spans="2:5" ht="27" customHeight="1" x14ac:dyDescent="0.2">
      <c r="B85" s="11">
        <v>66</v>
      </c>
      <c r="C85" s="3"/>
      <c r="D85" s="5"/>
      <c r="E85" s="17"/>
    </row>
    <row r="86" spans="2:5" ht="27" customHeight="1" x14ac:dyDescent="0.2">
      <c r="B86" s="11">
        <v>67</v>
      </c>
      <c r="C86" s="3"/>
      <c r="D86" s="5"/>
      <c r="E86" s="17"/>
    </row>
    <row r="87" spans="2:5" ht="27" customHeight="1" x14ac:dyDescent="0.2">
      <c r="B87" s="11">
        <v>68</v>
      </c>
      <c r="C87" s="3"/>
      <c r="D87" s="5"/>
      <c r="E87" s="17"/>
    </row>
    <row r="88" spans="2:5" ht="27" customHeight="1" x14ac:dyDescent="0.2">
      <c r="B88" s="11">
        <v>69</v>
      </c>
      <c r="C88" s="3"/>
      <c r="D88" s="5"/>
      <c r="E88" s="17"/>
    </row>
    <row r="89" spans="2:5" ht="27" customHeight="1" x14ac:dyDescent="0.2">
      <c r="B89" s="11">
        <v>70</v>
      </c>
      <c r="C89" s="3"/>
      <c r="D89" s="5"/>
      <c r="E89" s="17"/>
    </row>
    <row r="90" spans="2:5" ht="27" customHeight="1" x14ac:dyDescent="0.2">
      <c r="B90" s="11">
        <v>71</v>
      </c>
      <c r="C90" s="3"/>
      <c r="D90" s="3"/>
      <c r="E90" s="17"/>
    </row>
    <row r="91" spans="2:5" ht="27" customHeight="1" x14ac:dyDescent="0.2">
      <c r="B91" s="11">
        <v>72</v>
      </c>
      <c r="C91" s="3"/>
      <c r="D91" s="5"/>
      <c r="E91" s="17"/>
    </row>
    <row r="92" spans="2:5" ht="27" customHeight="1" x14ac:dyDescent="0.2">
      <c r="B92" s="10">
        <v>73</v>
      </c>
      <c r="C92" s="3"/>
      <c r="D92" s="5"/>
      <c r="E92" s="17"/>
    </row>
    <row r="93" spans="2:5" ht="27" customHeight="1" x14ac:dyDescent="0.2">
      <c r="B93" s="11">
        <v>74</v>
      </c>
      <c r="C93" s="3"/>
      <c r="D93" s="5"/>
      <c r="E93" s="17"/>
    </row>
    <row r="94" spans="2:5" ht="27" customHeight="1" x14ac:dyDescent="0.2">
      <c r="B94" s="11">
        <v>75</v>
      </c>
      <c r="C94" s="4"/>
      <c r="D94" s="6"/>
      <c r="E94" s="18"/>
    </row>
    <row r="95" spans="2:5" ht="27" customHeight="1" x14ac:dyDescent="0.2">
      <c r="B95" s="11">
        <v>76</v>
      </c>
      <c r="C95" s="3"/>
      <c r="D95" s="5"/>
      <c r="E95" s="17"/>
    </row>
    <row r="96" spans="2:5" ht="27" customHeight="1" x14ac:dyDescent="0.2">
      <c r="B96" s="11">
        <v>77</v>
      </c>
      <c r="C96" s="3"/>
      <c r="D96" s="5"/>
      <c r="E96" s="17"/>
    </row>
    <row r="97" spans="2:5" ht="27" customHeight="1" x14ac:dyDescent="0.2">
      <c r="B97" s="11">
        <v>78</v>
      </c>
      <c r="C97" s="3"/>
      <c r="D97" s="5"/>
      <c r="E97" s="17"/>
    </row>
    <row r="98" spans="2:5" ht="27" customHeight="1" x14ac:dyDescent="0.2">
      <c r="B98" s="11">
        <v>79</v>
      </c>
      <c r="C98" s="3"/>
      <c r="D98" s="3"/>
      <c r="E98" s="17"/>
    </row>
    <row r="99" spans="2:5" ht="27" customHeight="1" x14ac:dyDescent="0.2">
      <c r="B99" s="11">
        <v>80</v>
      </c>
      <c r="C99" s="3"/>
      <c r="D99" s="5"/>
      <c r="E99" s="17"/>
    </row>
    <row r="100" spans="2:5" ht="27" customHeight="1" x14ac:dyDescent="0.2">
      <c r="B100" s="11">
        <v>81</v>
      </c>
      <c r="C100" s="3"/>
      <c r="D100" s="5"/>
      <c r="E100" s="17"/>
    </row>
    <row r="101" spans="2:5" ht="27" customHeight="1" x14ac:dyDescent="0.2">
      <c r="B101" s="11">
        <v>82</v>
      </c>
      <c r="C101" s="3"/>
      <c r="D101" s="5"/>
      <c r="E101" s="17"/>
    </row>
    <row r="102" spans="2:5" ht="27" customHeight="1" x14ac:dyDescent="0.2">
      <c r="B102" s="11">
        <v>83</v>
      </c>
      <c r="C102" s="3"/>
      <c r="D102" s="5"/>
      <c r="E102" s="17"/>
    </row>
    <row r="103" spans="2:5" ht="27" customHeight="1" x14ac:dyDescent="0.2">
      <c r="B103" s="11">
        <v>84</v>
      </c>
      <c r="C103" s="3"/>
      <c r="D103" s="5"/>
      <c r="E103" s="17"/>
    </row>
    <row r="104" spans="2:5" ht="27" customHeight="1" x14ac:dyDescent="0.2">
      <c r="B104" s="10">
        <v>85</v>
      </c>
      <c r="C104" s="3"/>
      <c r="D104" s="5"/>
      <c r="E104" s="17"/>
    </row>
    <row r="105" spans="2:5" ht="27" customHeight="1" x14ac:dyDescent="0.2">
      <c r="B105" s="11">
        <v>86</v>
      </c>
      <c r="C105" s="3"/>
      <c r="D105" s="5"/>
      <c r="E105" s="17"/>
    </row>
    <row r="106" spans="2:5" ht="27" customHeight="1" x14ac:dyDescent="0.2">
      <c r="B106" s="11">
        <v>87</v>
      </c>
      <c r="C106" s="3"/>
      <c r="D106" s="3"/>
      <c r="E106" s="17"/>
    </row>
    <row r="107" spans="2:5" ht="27" customHeight="1" x14ac:dyDescent="0.2">
      <c r="B107" s="11">
        <v>88</v>
      </c>
      <c r="C107" s="3"/>
      <c r="D107" s="5"/>
      <c r="E107" s="17"/>
    </row>
    <row r="108" spans="2:5" ht="27" customHeight="1" x14ac:dyDescent="0.2">
      <c r="B108" s="11">
        <v>89</v>
      </c>
      <c r="C108" s="3"/>
      <c r="D108" s="5"/>
      <c r="E108" s="17"/>
    </row>
    <row r="109" spans="2:5" ht="27" customHeight="1" x14ac:dyDescent="0.2">
      <c r="B109" s="11">
        <v>90</v>
      </c>
      <c r="C109" s="3"/>
      <c r="D109" s="5"/>
      <c r="E109" s="17"/>
    </row>
    <row r="110" spans="2:5" ht="27" customHeight="1" x14ac:dyDescent="0.2">
      <c r="B110" s="11">
        <v>91</v>
      </c>
      <c r="C110" s="4"/>
      <c r="D110" s="6"/>
      <c r="E110" s="18"/>
    </row>
    <row r="111" spans="2:5" ht="27" customHeight="1" x14ac:dyDescent="0.2">
      <c r="B111" s="11">
        <v>92</v>
      </c>
      <c r="C111" s="3"/>
      <c r="D111" s="5"/>
      <c r="E111" s="17"/>
    </row>
    <row r="112" spans="2:5" ht="27" customHeight="1" x14ac:dyDescent="0.2">
      <c r="B112" s="11">
        <v>93</v>
      </c>
      <c r="C112" s="3"/>
      <c r="D112" s="5"/>
      <c r="E112" s="17"/>
    </row>
    <row r="113" spans="2:5" ht="27" customHeight="1" x14ac:dyDescent="0.2">
      <c r="B113" s="11">
        <v>94</v>
      </c>
      <c r="C113" s="3"/>
      <c r="D113" s="5"/>
      <c r="E113" s="17"/>
    </row>
    <row r="114" spans="2:5" ht="27" customHeight="1" x14ac:dyDescent="0.2">
      <c r="B114" s="11">
        <v>95</v>
      </c>
      <c r="C114" s="3"/>
      <c r="D114" s="3"/>
      <c r="E114" s="17"/>
    </row>
    <row r="115" spans="2:5" ht="27" customHeight="1" x14ac:dyDescent="0.2">
      <c r="B115" s="11">
        <v>96</v>
      </c>
      <c r="C115" s="3"/>
      <c r="D115" s="5"/>
      <c r="E115" s="17"/>
    </row>
    <row r="116" spans="2:5" ht="27" customHeight="1" x14ac:dyDescent="0.2">
      <c r="B116" s="11">
        <v>97</v>
      </c>
      <c r="C116" s="3"/>
      <c r="D116" s="5"/>
      <c r="E116" s="17"/>
    </row>
    <row r="117" spans="2:5" ht="27" customHeight="1" x14ac:dyDescent="0.2">
      <c r="B117" s="11">
        <v>98</v>
      </c>
      <c r="C117" s="3"/>
      <c r="D117" s="5"/>
      <c r="E117" s="17"/>
    </row>
    <row r="118" spans="2:5" ht="27" customHeight="1" x14ac:dyDescent="0.2">
      <c r="B118" s="11">
        <v>99</v>
      </c>
      <c r="C118" s="3"/>
      <c r="D118" s="5"/>
      <c r="E118" s="17"/>
    </row>
    <row r="119" spans="2:5" ht="27" customHeight="1" thickBot="1" x14ac:dyDescent="0.25">
      <c r="B119" s="12">
        <v>100</v>
      </c>
      <c r="C119" s="13"/>
      <c r="D119" s="14"/>
      <c r="E119" s="19"/>
    </row>
    <row r="120" spans="2:5" ht="13.5" thickTop="1" x14ac:dyDescent="0.2"/>
  </sheetData>
  <mergeCells count="11">
    <mergeCell ref="C1:F1"/>
    <mergeCell ref="B12:C12"/>
    <mergeCell ref="B13:C13"/>
    <mergeCell ref="B16:C16"/>
    <mergeCell ref="D18:E18"/>
    <mergeCell ref="B15:C15"/>
    <mergeCell ref="B11:D11"/>
    <mergeCell ref="E2:F2"/>
    <mergeCell ref="B14:C14"/>
    <mergeCell ref="E12:F16"/>
    <mergeCell ref="E11:F11"/>
  </mergeCells>
  <phoneticPr fontId="2" type="noConversion"/>
  <conditionalFormatting sqref="D15:D16">
    <cfRule type="containsText" dxfId="76" priority="49" operator="containsText" text="BURNT ORANGE">
      <formula>NOT(ISERROR(SEARCH("BURNT ORANGE",D15)))</formula>
    </cfRule>
  </conditionalFormatting>
  <printOptions horizontalCentered="1"/>
  <pageMargins left="0" right="0" top="0" bottom="0" header="0.4" footer="0.5"/>
  <pageSetup scale="67" orientation="portrait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5441AE8-C618-4501-9DBA-6B31DA132235}">
            <xm:f>NOT(ISERROR(SEARCH('Garment List'!$C$25,D15)))</xm:f>
            <xm:f>'Garment List'!$C$25</xm:f>
            <x14:dxf>
              <font>
                <b/>
                <i/>
                <color rgb="FFC80000"/>
              </font>
              <fill>
                <patternFill>
                  <bgColor theme="0"/>
                </patternFill>
              </fill>
            </x14:dxf>
          </x14:cfRule>
          <x14:cfRule type="containsText" priority="27" operator="containsText" id="{9B190E2B-5582-4AC0-A13E-1B160ECF1C00}">
            <xm:f>NOT(ISERROR(SEARCH('Garment List'!$C$24,D15)))</xm:f>
            <xm:f>'Garment List'!$C$24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ontainsText" priority="28" operator="containsText" id="{AD903A2B-B6A6-4FA1-9941-FC87B40D3D56}">
            <xm:f>NOT(ISERROR(SEARCH('Garment List'!$C$23,D15)))</xm:f>
            <xm:f>'Garment List'!$C$23</xm:f>
            <x14:dxf>
              <fill>
                <patternFill>
                  <bgColor rgb="FFBEB48B"/>
                </patternFill>
              </fill>
            </x14:dxf>
          </x14:cfRule>
          <x14:cfRule type="containsText" priority="29" operator="containsText" id="{4578BE42-8214-4221-9003-1016952B1910}">
            <xm:f>NOT(ISERROR(SEARCH('Garment List'!$C$22,D15)))</xm:f>
            <xm:f>'Garment List'!$C$22</xm:f>
            <x14:dxf>
              <font>
                <color theme="0"/>
              </font>
              <fill>
                <patternFill>
                  <bgColor rgb="FFB44B20"/>
                </patternFill>
              </fill>
            </x14:dxf>
          </x14:cfRule>
          <x14:cfRule type="containsText" priority="30" operator="containsText" id="{483A637F-321B-42B3-95DD-3805BF6B1E25}">
            <xm:f>NOT(ISERROR(SEARCH('Garment List'!$C$21,D15)))</xm:f>
            <xm:f>'Garment List'!$C$21</xm:f>
            <x14:dxf>
              <font>
                <color theme="0"/>
              </font>
              <fill>
                <patternFill>
                  <bgColor rgb="FF007C80"/>
                </patternFill>
              </fill>
            </x14:dxf>
          </x14:cfRule>
          <x14:cfRule type="containsText" priority="31" operator="containsText" id="{0CB43629-FE68-46D6-A191-7ECD77BE9A9F}">
            <xm:f>NOT(ISERROR(SEARCH('Garment List'!$C$20,D15)))</xm:f>
            <xm:f>'Garment List'!$C$20</xm:f>
            <x14:dxf>
              <fill>
                <patternFill>
                  <bgColor rgb="FFF0C40F"/>
                </patternFill>
              </fill>
            </x14:dxf>
          </x14:cfRule>
          <x14:cfRule type="containsText" priority="32" operator="containsText" id="{4CF2CBD3-2B62-41FF-BA95-C768BA326830}">
            <xm:f>NOT(ISERROR(SEARCH('Garment List'!$C$19,D15)))</xm:f>
            <xm:f>'Garment List'!$C$19</xm:f>
            <x14:dxf>
              <font>
                <color theme="0"/>
              </font>
              <fill>
                <patternFill>
                  <bgColor rgb="FF0000A0"/>
                </patternFill>
              </fill>
            </x14:dxf>
          </x14:cfRule>
          <x14:cfRule type="beginsWith" priority="33" operator="beginsWith" id="{0AC63721-1BA8-4659-B5DE-AB5B72031869}">
            <xm:f>LEFT(D15,LEN('Garment List'!$C$18))='Garment List'!$C$18</xm:f>
            <xm:f>'Garment List'!$C$18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containsText" priority="34" operator="containsText" id="{CF039E2C-C64B-4AF2-8967-CBC109D9F777}">
            <xm:f>NOT(ISERROR(SEARCH('Garment List'!$C$17,D15)))</xm:f>
            <xm:f>'Garment List'!$C$17</xm:f>
            <x14:dxf>
              <font>
                <color theme="0"/>
              </font>
              <fill>
                <patternFill>
                  <bgColor rgb="FF3D0073"/>
                </patternFill>
              </fill>
            </x14:dxf>
          </x14:cfRule>
          <x14:cfRule type="beginsWith" priority="35" operator="beginsWith" id="{CF65F469-32EC-47FF-8540-13BAB586BE98}">
            <xm:f>LEFT(D15,LEN('Garment List'!$C$16))='Garment List'!$C$16</xm:f>
            <xm:f>'Garment List'!$C$16</xm:f>
            <x14:dxf>
              <fill>
                <patternFill>
                  <bgColor rgb="FFF04700"/>
                </patternFill>
              </fill>
            </x14:dxf>
          </x14:cfRule>
          <x14:cfRule type="containsText" priority="36" operator="containsText" id="{09F5F163-5E91-4B27-8B3C-82C4D222652F}">
            <xm:f>NOT(ISERROR(SEARCH('Garment List'!$C$15,D15)))</xm:f>
            <xm:f>'Garment List'!$C$15</xm:f>
            <x14:dxf>
              <fill>
                <patternFill>
                  <bgColor rgb="FF7DCB27"/>
                </patternFill>
              </fill>
            </x14:dxf>
          </x14:cfRule>
          <x14:cfRule type="containsText" priority="37" operator="containsText" id="{653031B9-8DC5-4E17-B8CA-EB41C6932718}">
            <xm:f>NOT(ISERROR(SEARCH('Garment List'!$C$14,D15)))</xm:f>
            <xm:f>'Garment List'!$C$14</xm:f>
            <x14:dxf>
              <font>
                <color theme="0"/>
              </font>
              <fill>
                <patternFill>
                  <bgColor rgb="FF0C1134"/>
                </patternFill>
              </fill>
            </x14:dxf>
          </x14:cfRule>
          <x14:cfRule type="containsText" priority="38" operator="containsText" id="{C489F318-F99D-413C-BE57-ADC80E4CF1D8}">
            <xm:f>NOT(ISERROR(SEARCH('Garment List'!$C$13,D15)))</xm:f>
            <xm:f>'Garment List'!$C$13</xm:f>
            <x14:dxf>
              <fill>
                <patternFill>
                  <bgColor rgb="FFFF9F11"/>
                </patternFill>
              </fill>
            </x14:dxf>
          </x14:cfRule>
          <x14:cfRule type="containsText" priority="39" operator="containsText" id="{1731B181-483F-4F2C-B2DF-D50E682D30D1}">
            <xm:f>NOT(ISERROR(SEARCH('Garment List'!$C$12,D15)))</xm:f>
            <xm:f>'Garment List'!$C$12</xm:f>
            <x14:dxf>
              <font>
                <color theme="0"/>
              </font>
              <fill>
                <patternFill>
                  <bgColor rgb="FF49010C"/>
                </patternFill>
              </fill>
            </x14:dxf>
          </x14:cfRule>
          <x14:cfRule type="containsText" priority="40" operator="containsText" id="{3AAD5405-AF08-437C-80CC-9B8D457FEA1E}">
            <xm:f>NOT(ISERROR(SEARCH('Garment List'!$C$11,D15)))</xm:f>
            <xm:f>'Garment List'!$C$11</xm:f>
            <x14:dxf>
              <font>
                <color theme="0"/>
              </font>
              <fill>
                <patternFill>
                  <bgColor rgb="FF287B04"/>
                </patternFill>
              </fill>
            </x14:dxf>
          </x14:cfRule>
          <x14:cfRule type="containsText" priority="41" operator="containsText" id="{6B3FD2AC-6750-4350-8100-9A1A404B1255}">
            <xm:f>NOT(ISERROR(SEARCH('Garment List'!$C$10,D15)))</xm:f>
            <xm:f>'Garment List'!$C$10</xm:f>
            <x14:dxf>
              <font>
                <color theme="0"/>
              </font>
              <fill>
                <patternFill>
                  <bgColor rgb="FFDE3A88"/>
                </patternFill>
              </fill>
            </x14:dxf>
          </x14:cfRule>
          <x14:cfRule type="containsText" priority="42" operator="containsText" id="{E99B1473-E4BB-49D3-94F6-07B7DCCD3C19}">
            <xm:f>NOT(ISERROR(SEARCH('Garment List'!$C$9,D15)))</xm:f>
            <xm:f>'Garment List'!$C$9</xm:f>
            <x14:dxf>
              <font>
                <color theme="0"/>
              </font>
              <fill>
                <patternFill>
                  <bgColor rgb="FF575A64"/>
                </patternFill>
              </fill>
            </x14:dxf>
          </x14:cfRule>
          <x14:cfRule type="containsText" priority="43" operator="containsText" id="{3C47B8FA-06DE-4A70-A595-A652CCE73B51}">
            <xm:f>NOT(ISERROR(SEARCH('Garment List'!$C$8,D15)))</xm:f>
            <xm:f>'Garment List'!$C$8</xm:f>
            <x14:dxf>
              <font>
                <color theme="0"/>
              </font>
              <fill>
                <patternFill>
                  <bgColor rgb="FF002D00"/>
                </patternFill>
              </fill>
            </x14:dxf>
          </x14:cfRule>
          <x14:cfRule type="containsText" priority="44" operator="containsText" id="{A0BB8646-FD2B-4CB3-B5B6-8BBB385D3FC1}">
            <xm:f>NOT(ISERROR(SEARCH('Garment List'!$C$7,D15)))</xm:f>
            <xm:f>'Garment List'!$C$7</xm:f>
            <x14:dxf>
              <font>
                <color theme="0"/>
              </font>
              <fill>
                <patternFill>
                  <bgColor rgb="FF402000"/>
                </patternFill>
              </fill>
            </x14:dxf>
          </x14:cfRule>
          <x14:cfRule type="containsText" priority="45" operator="containsText" id="{98BC284B-D304-448B-9901-FB89AE300E01}">
            <xm:f>NOT(ISERROR(SEARCH('Garment List'!#REF!,D15)))</xm:f>
            <xm:f>'Garment List'!#REF!</xm:f>
            <x14:dxf>
              <fill>
                <patternFill>
                  <bgColor rgb="FFE8FF00"/>
                </patternFill>
              </fill>
            </x14:dxf>
          </x14:cfRule>
          <x14:cfRule type="containsText" priority="46" operator="containsText" id="{F9EC29B6-85E0-4C9F-9ECA-EEE12CDF9AEF}">
            <xm:f>NOT(ISERROR(SEARCH('Garment List'!$C$6,D15)))</xm:f>
            <xm:f>'Garment List'!$C$6</xm:f>
            <x14:dxf>
              <font>
                <color theme="0"/>
              </font>
              <fill>
                <patternFill>
                  <bgColor rgb="FF5680CD"/>
                </patternFill>
              </fill>
            </x14:dxf>
          </x14:cfRule>
          <x14:cfRule type="containsText" priority="47" operator="containsText" id="{812AB366-6231-4E6F-825F-5DC0F33D56DD}">
            <xm:f>NOT(ISERROR(SEARCH('Garment List'!$C$5,D15)))</xm:f>
            <xm:f>'Garment List'!$C$5</xm:f>
            <x14:dxf>
              <fill>
                <patternFill>
                  <bgColor rgb="FF8A8B8E"/>
                </patternFill>
              </fill>
            </x14:dxf>
          </x14:cfRule>
          <x14:cfRule type="containsText" priority="48" operator="containsText" id="{2A57136E-8DE0-46E2-9E44-5A3F67C54574}">
            <xm:f>NOT(ISERROR(SEARCH('Garment List'!$C$4,D15)))</xm:f>
            <xm:f>'Garment List'!$C$4</xm:f>
            <x14:dxf>
              <font>
                <color theme="0"/>
              </font>
              <fill>
                <patternFill>
                  <bgColor rgb="FF6C0212"/>
                </patternFill>
              </fill>
            </x14:dxf>
          </x14:cfRule>
          <x14:cfRule type="containsText" priority="50" operator="containsText" id="{C510ACC8-DD16-41D5-81F6-DE437B244879}">
            <xm:f>NOT(ISERROR(SEARCH('Garment List'!$C$2,D15)))</xm:f>
            <xm:f>'Garment List'!$C$2</xm:f>
            <x14:dxf>
              <font>
                <color theme="0"/>
              </font>
              <fill>
                <patternFill>
                  <bgColor rgb="FF000000"/>
                </patternFill>
              </fill>
            </x14:dxf>
          </x14:cfRule>
          <xm:sqref>D15:D16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RESIDENCE OR BUSINESS" prompt="IF DIFFERENT THAN THE SCHOOL ADDRESS SELECT DROPDOWN OTHERWISE LEAVE BLANK IF SHIPPING TO SCHOOL ADDRESS TO THE LEFT" xr:uid="{27F847F9-5A3F-4C51-9123-674E46B18452}">
          <x14:formula1>
            <xm:f>'Garment List'!$B$1:$B$3</xm:f>
          </x14:formula1>
          <xm:sqref>F3</xm:sqref>
        </x14:dataValidation>
        <x14:dataValidation type="list" allowBlank="1" showInputMessage="1" showErrorMessage="1" errorTitle="GARMENT NOT SELECTED" error="NEED TO SELECT GARMENT TYPE FROM DROPDOWN LIST" promptTitle="SELECT GARMENT" prompt="CLICK ARROW TO RIGHT OF CELL FOR LIST" xr:uid="{00000000-0002-0000-0000-000000000000}">
          <x14:formula1>
            <xm:f>'Garment List'!$A$1:$A$41</xm:f>
          </x14:formula1>
          <xm:sqref>D12</xm:sqref>
        </x14:dataValidation>
        <x14:dataValidation type="list" showInputMessage="1" showErrorMessage="1" errorTitle="MAIN TEXT COLOR" error="REQUIRED FIELD" promptTitle="MAIN TEXT COLOR" prompt="SELECT COLOR FROM DROPDOWN" xr:uid="{EEAEDBA3-3FAD-4C6E-B7D2-9F15D4B4BF0F}">
          <x14:formula1>
            <xm:f>'Garment List'!$C$1:$C$25</xm:f>
          </x14:formula1>
          <xm:sqref>D15</xm:sqref>
        </x14:dataValidation>
        <x14:dataValidation type="list" showInputMessage="1" showErrorMessage="1" errorTitle="SECOND TEXT COLOR" error="REQUIRED FIELD" promptTitle="SECOND TEXT COLOR" prompt="SELECT FROM DROPDOWN" xr:uid="{E8E5E671-4203-4DE5-8385-126DA0241B7D}">
          <x14:formula1>
            <xm:f>'Garment List'!$C$1:$C$25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20"/>
  <sheetViews>
    <sheetView showGridLines="0" showZeros="0" workbookViewId="0">
      <selection activeCell="D15" sqref="D15:D16"/>
    </sheetView>
  </sheetViews>
  <sheetFormatPr defaultColWidth="8.85546875" defaultRowHeight="12.75" x14ac:dyDescent="0.2"/>
  <cols>
    <col min="1" max="1" width="3.42578125" customWidth="1"/>
    <col min="2" max="2" width="5.42578125" customWidth="1"/>
    <col min="3" max="3" width="35.5703125" customWidth="1"/>
    <col min="4" max="4" width="58.28515625" style="8" customWidth="1"/>
    <col min="5" max="5" width="32.28515625" style="8" customWidth="1"/>
    <col min="6" max="6" width="44.7109375" customWidth="1"/>
  </cols>
  <sheetData>
    <row r="1" spans="2:6" ht="34.5" thickBot="1" x14ac:dyDescent="0.3">
      <c r="B1" s="15"/>
      <c r="C1" s="48" t="s">
        <v>15</v>
      </c>
      <c r="D1" s="49"/>
      <c r="E1" s="49"/>
      <c r="F1" s="49"/>
    </row>
    <row r="2" spans="2:6" ht="27" customHeight="1" x14ac:dyDescent="0.2">
      <c r="C2" s="28" t="s">
        <v>9</v>
      </c>
      <c r="D2" s="42">
        <f>'Garment 1'!D2</f>
        <v>0</v>
      </c>
      <c r="E2" s="63" t="s">
        <v>20</v>
      </c>
      <c r="F2" s="64"/>
    </row>
    <row r="3" spans="2:6" ht="27" customHeight="1" thickBot="1" x14ac:dyDescent="0.25">
      <c r="C3" s="29" t="s">
        <v>49</v>
      </c>
      <c r="D3" s="36">
        <f>'Garment 1'!D3</f>
        <v>0</v>
      </c>
      <c r="E3" s="37" t="s">
        <v>47</v>
      </c>
      <c r="F3" s="35">
        <f>'Garment 1'!F3</f>
        <v>0</v>
      </c>
    </row>
    <row r="4" spans="2:6" ht="27" customHeight="1" x14ac:dyDescent="0.2">
      <c r="C4" s="30" t="s">
        <v>23</v>
      </c>
      <c r="D4" s="43">
        <f>'Garment 1'!D4</f>
        <v>0</v>
      </c>
      <c r="E4" s="38" t="s">
        <v>48</v>
      </c>
      <c r="F4" s="36">
        <f>'Garment 1'!F4</f>
        <v>0</v>
      </c>
    </row>
    <row r="5" spans="2:6" ht="27" customHeight="1" x14ac:dyDescent="0.2">
      <c r="C5" s="30" t="s">
        <v>0</v>
      </c>
      <c r="D5" s="43">
        <f>'Garment 1'!D5</f>
        <v>0</v>
      </c>
      <c r="E5" s="39" t="s">
        <v>1</v>
      </c>
      <c r="F5" s="36">
        <f>'Garment 1'!F5</f>
        <v>0</v>
      </c>
    </row>
    <row r="6" spans="2:6" ht="27" customHeight="1" thickBot="1" x14ac:dyDescent="0.25">
      <c r="C6" s="29" t="s">
        <v>2</v>
      </c>
      <c r="D6" s="36">
        <f>'Garment 1'!D6</f>
        <v>0</v>
      </c>
      <c r="E6" s="39" t="s">
        <v>10</v>
      </c>
      <c r="F6" s="36">
        <f>'Garment 1'!F6</f>
        <v>0</v>
      </c>
    </row>
    <row r="7" spans="2:6" ht="27" customHeight="1" thickBot="1" x14ac:dyDescent="0.25">
      <c r="C7" s="29" t="s">
        <v>3</v>
      </c>
      <c r="D7" s="36">
        <f>'Garment 1'!D7</f>
        <v>0</v>
      </c>
      <c r="E7" s="39" t="s">
        <v>11</v>
      </c>
      <c r="F7" s="36">
        <f>'Garment 1'!F7</f>
        <v>0</v>
      </c>
    </row>
    <row r="8" spans="2:6" ht="27" customHeight="1" thickBot="1" x14ac:dyDescent="0.25">
      <c r="C8" s="29" t="s">
        <v>4</v>
      </c>
      <c r="D8" s="44">
        <f>'Garment 1'!D8</f>
        <v>0</v>
      </c>
      <c r="E8" s="46" t="s">
        <v>12</v>
      </c>
      <c r="F8" s="44">
        <f>'Garment 1'!F8</f>
        <v>0</v>
      </c>
    </row>
    <row r="9" spans="2:6" ht="27" customHeight="1" thickBot="1" x14ac:dyDescent="0.25">
      <c r="C9" s="40" t="s">
        <v>13</v>
      </c>
      <c r="D9" s="41">
        <f>'Garment 1'!D9</f>
        <v>0</v>
      </c>
      <c r="E9" s="40" t="s">
        <v>14</v>
      </c>
      <c r="F9" s="45">
        <f>'Garment 1'!F9</f>
        <v>0</v>
      </c>
    </row>
    <row r="10" spans="2:6" ht="8.25" customHeight="1" thickBot="1" x14ac:dyDescent="0.25">
      <c r="C10" s="2"/>
      <c r="D10" s="7"/>
      <c r="E10" s="1"/>
      <c r="F10" s="1"/>
    </row>
    <row r="11" spans="2:6" ht="27" customHeight="1" thickBot="1" x14ac:dyDescent="0.25">
      <c r="B11" s="60" t="s">
        <v>8</v>
      </c>
      <c r="C11" s="61"/>
      <c r="D11" s="62"/>
      <c r="E11" s="73" t="s">
        <v>74</v>
      </c>
      <c r="F11" s="74"/>
    </row>
    <row r="12" spans="2:6" ht="27" customHeight="1" x14ac:dyDescent="0.2">
      <c r="B12" s="50" t="s">
        <v>5</v>
      </c>
      <c r="C12" s="51"/>
      <c r="D12" s="33"/>
      <c r="E12" s="67"/>
      <c r="F12" s="68"/>
    </row>
    <row r="13" spans="2:6" ht="27" customHeight="1" thickBot="1" x14ac:dyDescent="0.25">
      <c r="B13" s="52" t="s">
        <v>6</v>
      </c>
      <c r="C13" s="53"/>
      <c r="D13" s="34"/>
      <c r="E13" s="69"/>
      <c r="F13" s="70"/>
    </row>
    <row r="14" spans="2:6" ht="27" customHeight="1" x14ac:dyDescent="0.2">
      <c r="B14" s="65" t="s">
        <v>21</v>
      </c>
      <c r="C14" s="66"/>
      <c r="D14" s="32"/>
      <c r="E14" s="69"/>
      <c r="F14" s="70"/>
    </row>
    <row r="15" spans="2:6" ht="27" customHeight="1" x14ac:dyDescent="0.2">
      <c r="B15" s="58" t="s">
        <v>22</v>
      </c>
      <c r="C15" s="59"/>
      <c r="D15" s="33"/>
      <c r="E15" s="69"/>
      <c r="F15" s="70"/>
    </row>
    <row r="16" spans="2:6" ht="27" customHeight="1" thickBot="1" x14ac:dyDescent="0.25">
      <c r="B16" s="54" t="s">
        <v>44</v>
      </c>
      <c r="C16" s="55"/>
      <c r="D16" s="34"/>
      <c r="E16" s="71"/>
      <c r="F16" s="72"/>
    </row>
    <row r="17" spans="2:6" ht="8.25" customHeight="1" thickBot="1" x14ac:dyDescent="0.25">
      <c r="C17" s="2"/>
      <c r="D17" s="7"/>
      <c r="E17" s="1"/>
      <c r="F17" s="21"/>
    </row>
    <row r="18" spans="2:6" ht="27" customHeight="1" thickTop="1" x14ac:dyDescent="0.2">
      <c r="B18" s="27"/>
      <c r="C18" s="25" t="s">
        <v>18</v>
      </c>
      <c r="D18" s="56" t="s">
        <v>19</v>
      </c>
      <c r="E18" s="57"/>
    </row>
    <row r="19" spans="2:6" ht="27" customHeight="1" thickBot="1" x14ac:dyDescent="0.25">
      <c r="B19" s="26"/>
      <c r="C19" s="22" t="s">
        <v>16</v>
      </c>
      <c r="D19" s="23" t="s">
        <v>17</v>
      </c>
      <c r="E19" s="24" t="s">
        <v>7</v>
      </c>
    </row>
    <row r="20" spans="2:6" ht="27" customHeight="1" x14ac:dyDescent="0.2">
      <c r="B20" s="10">
        <v>1</v>
      </c>
      <c r="C20" s="16"/>
      <c r="D20" s="9"/>
      <c r="E20" s="20"/>
    </row>
    <row r="21" spans="2:6" ht="27" customHeight="1" x14ac:dyDescent="0.2">
      <c r="B21" s="11">
        <v>2</v>
      </c>
      <c r="C21" s="16"/>
      <c r="D21" s="3"/>
      <c r="E21" s="20"/>
    </row>
    <row r="22" spans="2:6" ht="27" customHeight="1" x14ac:dyDescent="0.2">
      <c r="B22" s="11">
        <v>3</v>
      </c>
      <c r="C22" s="16"/>
      <c r="D22" s="3"/>
      <c r="E22" s="20"/>
    </row>
    <row r="23" spans="2:6" ht="27" customHeight="1" x14ac:dyDescent="0.2">
      <c r="B23" s="11">
        <v>4</v>
      </c>
      <c r="C23" s="16"/>
      <c r="D23" s="3"/>
      <c r="E23" s="20"/>
    </row>
    <row r="24" spans="2:6" ht="27" customHeight="1" x14ac:dyDescent="0.2">
      <c r="B24" s="11">
        <v>5</v>
      </c>
      <c r="C24" s="16"/>
      <c r="D24" s="3"/>
      <c r="E24" s="20"/>
    </row>
    <row r="25" spans="2:6" ht="27" customHeight="1" x14ac:dyDescent="0.2">
      <c r="B25" s="11">
        <v>6</v>
      </c>
      <c r="C25" s="16"/>
      <c r="D25" s="3"/>
      <c r="E25" s="20"/>
    </row>
    <row r="26" spans="2:6" ht="27" customHeight="1" x14ac:dyDescent="0.2">
      <c r="B26" s="11">
        <v>7</v>
      </c>
      <c r="C26" s="16"/>
      <c r="D26" s="3"/>
      <c r="E26" s="20"/>
    </row>
    <row r="27" spans="2:6" ht="27" customHeight="1" x14ac:dyDescent="0.2">
      <c r="B27" s="11">
        <v>8</v>
      </c>
      <c r="C27" s="16"/>
      <c r="D27" s="3"/>
      <c r="E27" s="20"/>
    </row>
    <row r="28" spans="2:6" ht="27" customHeight="1" x14ac:dyDescent="0.2">
      <c r="B28" s="11">
        <v>9</v>
      </c>
      <c r="C28" s="16"/>
      <c r="D28" s="5"/>
      <c r="E28" s="20"/>
    </row>
    <row r="29" spans="2:6" ht="27" customHeight="1" x14ac:dyDescent="0.2">
      <c r="B29" s="11">
        <v>10</v>
      </c>
      <c r="C29" s="16"/>
      <c r="D29" s="5"/>
      <c r="E29" s="20"/>
    </row>
    <row r="30" spans="2:6" ht="27" customHeight="1" x14ac:dyDescent="0.2">
      <c r="B30" s="11">
        <v>11</v>
      </c>
      <c r="C30" s="16"/>
      <c r="D30" s="5"/>
      <c r="E30" s="20"/>
    </row>
    <row r="31" spans="2:6" ht="27" customHeight="1" x14ac:dyDescent="0.2">
      <c r="B31" s="11">
        <v>12</v>
      </c>
      <c r="C31" s="16"/>
      <c r="D31" s="5"/>
      <c r="E31" s="20"/>
    </row>
    <row r="32" spans="2:6" ht="27" customHeight="1" x14ac:dyDescent="0.2">
      <c r="B32" s="10">
        <v>13</v>
      </c>
      <c r="C32" s="16"/>
      <c r="D32" s="5"/>
      <c r="E32" s="20"/>
    </row>
    <row r="33" spans="2:5" ht="27" customHeight="1" x14ac:dyDescent="0.2">
      <c r="B33" s="11">
        <v>14</v>
      </c>
      <c r="C33" s="16"/>
      <c r="D33" s="5"/>
      <c r="E33" s="20"/>
    </row>
    <row r="34" spans="2:5" ht="27" customHeight="1" x14ac:dyDescent="0.2">
      <c r="B34" s="11">
        <v>15</v>
      </c>
      <c r="C34" s="16"/>
      <c r="D34" s="3"/>
      <c r="E34" s="20"/>
    </row>
    <row r="35" spans="2:5" ht="27" customHeight="1" x14ac:dyDescent="0.2">
      <c r="B35" s="11">
        <v>16</v>
      </c>
      <c r="C35" s="3"/>
      <c r="D35" s="5"/>
      <c r="E35" s="17"/>
    </row>
    <row r="36" spans="2:5" ht="27" customHeight="1" x14ac:dyDescent="0.2">
      <c r="B36" s="11">
        <v>17</v>
      </c>
      <c r="C36" s="3"/>
      <c r="D36" s="5"/>
      <c r="E36" s="17"/>
    </row>
    <row r="37" spans="2:5" ht="27" customHeight="1" x14ac:dyDescent="0.2">
      <c r="B37" s="11">
        <v>18</v>
      </c>
      <c r="C37" s="3"/>
      <c r="D37" s="5"/>
      <c r="E37" s="17"/>
    </row>
    <row r="38" spans="2:5" ht="27" customHeight="1" x14ac:dyDescent="0.2">
      <c r="B38" s="11">
        <v>19</v>
      </c>
      <c r="C38" s="4"/>
      <c r="D38" s="6"/>
      <c r="E38" s="18"/>
    </row>
    <row r="39" spans="2:5" ht="27" customHeight="1" x14ac:dyDescent="0.2">
      <c r="B39" s="11">
        <v>20</v>
      </c>
      <c r="C39" s="3"/>
      <c r="D39" s="5"/>
      <c r="E39" s="17"/>
    </row>
    <row r="40" spans="2:5" ht="27" customHeight="1" x14ac:dyDescent="0.2">
      <c r="B40" s="11">
        <v>21</v>
      </c>
      <c r="C40" s="3"/>
      <c r="D40" s="5"/>
      <c r="E40" s="17"/>
    </row>
    <row r="41" spans="2:5" ht="27" customHeight="1" x14ac:dyDescent="0.2">
      <c r="B41" s="11">
        <v>22</v>
      </c>
      <c r="C41" s="3"/>
      <c r="D41" s="5"/>
      <c r="E41" s="17"/>
    </row>
    <row r="42" spans="2:5" ht="27" customHeight="1" x14ac:dyDescent="0.2">
      <c r="B42" s="11">
        <v>23</v>
      </c>
      <c r="C42" s="3"/>
      <c r="D42" s="3"/>
      <c r="E42" s="17"/>
    </row>
    <row r="43" spans="2:5" ht="27" customHeight="1" x14ac:dyDescent="0.2">
      <c r="B43" s="11">
        <v>24</v>
      </c>
      <c r="C43" s="3"/>
      <c r="D43" s="5"/>
      <c r="E43" s="17"/>
    </row>
    <row r="44" spans="2:5" ht="27" customHeight="1" x14ac:dyDescent="0.2">
      <c r="B44" s="10">
        <v>25</v>
      </c>
      <c r="C44" s="3"/>
      <c r="D44" s="5"/>
      <c r="E44" s="17"/>
    </row>
    <row r="45" spans="2:5" ht="27" customHeight="1" x14ac:dyDescent="0.2">
      <c r="B45" s="11">
        <v>26</v>
      </c>
      <c r="C45" s="3"/>
      <c r="D45" s="5"/>
      <c r="E45" s="17"/>
    </row>
    <row r="46" spans="2:5" ht="27" customHeight="1" x14ac:dyDescent="0.2">
      <c r="B46" s="11">
        <v>27</v>
      </c>
      <c r="C46" s="4"/>
      <c r="D46" s="6"/>
      <c r="E46" s="18"/>
    </row>
    <row r="47" spans="2:5" ht="27" customHeight="1" x14ac:dyDescent="0.2">
      <c r="B47" s="11">
        <v>28</v>
      </c>
      <c r="C47" s="3"/>
      <c r="D47" s="5"/>
      <c r="E47" s="17"/>
    </row>
    <row r="48" spans="2:5" ht="27" customHeight="1" x14ac:dyDescent="0.2">
      <c r="B48" s="11">
        <v>29</v>
      </c>
      <c r="C48" s="3"/>
      <c r="D48" s="5"/>
      <c r="E48" s="17"/>
    </row>
    <row r="49" spans="2:5" ht="27" customHeight="1" x14ac:dyDescent="0.2">
      <c r="B49" s="11">
        <v>30</v>
      </c>
      <c r="C49" s="3"/>
      <c r="D49" s="5"/>
      <c r="E49" s="17"/>
    </row>
    <row r="50" spans="2:5" ht="27" customHeight="1" x14ac:dyDescent="0.2">
      <c r="B50" s="11">
        <v>31</v>
      </c>
      <c r="C50" s="3"/>
      <c r="D50" s="3"/>
      <c r="E50" s="17"/>
    </row>
    <row r="51" spans="2:5" ht="27" customHeight="1" x14ac:dyDescent="0.2">
      <c r="B51" s="11">
        <v>32</v>
      </c>
      <c r="C51" s="3"/>
      <c r="D51" s="5"/>
      <c r="E51" s="17"/>
    </row>
    <row r="52" spans="2:5" ht="27" customHeight="1" x14ac:dyDescent="0.2">
      <c r="B52" s="11">
        <v>33</v>
      </c>
      <c r="C52" s="3"/>
      <c r="D52" s="5"/>
      <c r="E52" s="17"/>
    </row>
    <row r="53" spans="2:5" ht="27" customHeight="1" x14ac:dyDescent="0.2">
      <c r="B53" s="11">
        <v>34</v>
      </c>
      <c r="C53" s="3"/>
      <c r="D53" s="5"/>
      <c r="E53" s="17"/>
    </row>
    <row r="54" spans="2:5" ht="27" customHeight="1" x14ac:dyDescent="0.2">
      <c r="B54" s="11">
        <v>35</v>
      </c>
      <c r="C54" s="4"/>
      <c r="D54" s="6"/>
      <c r="E54" s="18"/>
    </row>
    <row r="55" spans="2:5" ht="27" customHeight="1" x14ac:dyDescent="0.2">
      <c r="B55" s="11">
        <v>36</v>
      </c>
      <c r="C55" s="3"/>
      <c r="D55" s="5"/>
      <c r="E55" s="17"/>
    </row>
    <row r="56" spans="2:5" ht="27" customHeight="1" x14ac:dyDescent="0.2">
      <c r="B56" s="10">
        <v>37</v>
      </c>
      <c r="C56" s="3"/>
      <c r="D56" s="5"/>
      <c r="E56" s="17"/>
    </row>
    <row r="57" spans="2:5" ht="27" customHeight="1" x14ac:dyDescent="0.2">
      <c r="B57" s="11">
        <v>38</v>
      </c>
      <c r="C57" s="3"/>
      <c r="D57" s="5"/>
      <c r="E57" s="17"/>
    </row>
    <row r="58" spans="2:5" ht="27" customHeight="1" x14ac:dyDescent="0.2">
      <c r="B58" s="11">
        <v>39</v>
      </c>
      <c r="C58" s="3"/>
      <c r="D58" s="3"/>
      <c r="E58" s="17"/>
    </row>
    <row r="59" spans="2:5" ht="27" customHeight="1" x14ac:dyDescent="0.2">
      <c r="B59" s="11">
        <v>40</v>
      </c>
      <c r="C59" s="3"/>
      <c r="D59" s="5"/>
      <c r="E59" s="17"/>
    </row>
    <row r="60" spans="2:5" ht="27" customHeight="1" x14ac:dyDescent="0.2">
      <c r="B60" s="11">
        <v>41</v>
      </c>
      <c r="C60" s="3"/>
      <c r="D60" s="5"/>
      <c r="E60" s="17"/>
    </row>
    <row r="61" spans="2:5" ht="27" customHeight="1" x14ac:dyDescent="0.2">
      <c r="B61" s="11">
        <v>42</v>
      </c>
      <c r="C61" s="3"/>
      <c r="D61" s="5"/>
      <c r="E61" s="17"/>
    </row>
    <row r="62" spans="2:5" ht="27" customHeight="1" x14ac:dyDescent="0.2">
      <c r="B62" s="11">
        <v>43</v>
      </c>
      <c r="C62" s="4"/>
      <c r="D62" s="6"/>
      <c r="E62" s="18"/>
    </row>
    <row r="63" spans="2:5" ht="27" customHeight="1" x14ac:dyDescent="0.2">
      <c r="B63" s="11">
        <v>44</v>
      </c>
      <c r="C63" s="3"/>
      <c r="D63" s="5"/>
      <c r="E63" s="17"/>
    </row>
    <row r="64" spans="2:5" ht="27" customHeight="1" x14ac:dyDescent="0.2">
      <c r="B64" s="11">
        <v>45</v>
      </c>
      <c r="C64" s="3"/>
      <c r="D64" s="5"/>
      <c r="E64" s="17"/>
    </row>
    <row r="65" spans="2:5" ht="27" customHeight="1" x14ac:dyDescent="0.2">
      <c r="B65" s="11">
        <v>46</v>
      </c>
      <c r="C65" s="3"/>
      <c r="D65" s="5"/>
      <c r="E65" s="17"/>
    </row>
    <row r="66" spans="2:5" ht="27" customHeight="1" x14ac:dyDescent="0.2">
      <c r="B66" s="11">
        <v>47</v>
      </c>
      <c r="C66" s="3"/>
      <c r="D66" s="3"/>
      <c r="E66" s="17"/>
    </row>
    <row r="67" spans="2:5" ht="27" customHeight="1" x14ac:dyDescent="0.2">
      <c r="B67" s="11">
        <v>48</v>
      </c>
      <c r="C67" s="3"/>
      <c r="D67" s="5"/>
      <c r="E67" s="17"/>
    </row>
    <row r="68" spans="2:5" ht="27" customHeight="1" x14ac:dyDescent="0.2">
      <c r="B68" s="10">
        <v>49</v>
      </c>
      <c r="C68" s="3"/>
      <c r="D68" s="5"/>
      <c r="E68" s="17"/>
    </row>
    <row r="69" spans="2:5" ht="27" customHeight="1" x14ac:dyDescent="0.2">
      <c r="B69" s="11">
        <v>50</v>
      </c>
      <c r="C69" s="3"/>
      <c r="D69" s="5"/>
      <c r="E69" s="17"/>
    </row>
    <row r="70" spans="2:5" ht="27" customHeight="1" x14ac:dyDescent="0.2">
      <c r="B70" s="11">
        <v>51</v>
      </c>
      <c r="C70" s="4"/>
      <c r="D70" s="6"/>
      <c r="E70" s="18"/>
    </row>
    <row r="71" spans="2:5" ht="27" customHeight="1" x14ac:dyDescent="0.2">
      <c r="B71" s="11">
        <v>52</v>
      </c>
      <c r="C71" s="3"/>
      <c r="D71" s="5"/>
      <c r="E71" s="17"/>
    </row>
    <row r="72" spans="2:5" ht="27" customHeight="1" x14ac:dyDescent="0.2">
      <c r="B72" s="11">
        <v>53</v>
      </c>
      <c r="C72" s="3"/>
      <c r="D72" s="5"/>
      <c r="E72" s="17"/>
    </row>
    <row r="73" spans="2:5" ht="27" customHeight="1" x14ac:dyDescent="0.2">
      <c r="B73" s="11">
        <v>54</v>
      </c>
      <c r="C73" s="3"/>
      <c r="D73" s="5"/>
      <c r="E73" s="17"/>
    </row>
    <row r="74" spans="2:5" ht="27" customHeight="1" x14ac:dyDescent="0.2">
      <c r="B74" s="11">
        <v>55</v>
      </c>
      <c r="C74" s="3"/>
      <c r="D74" s="3"/>
      <c r="E74" s="17"/>
    </row>
    <row r="75" spans="2:5" ht="27" customHeight="1" x14ac:dyDescent="0.2">
      <c r="B75" s="11">
        <v>56</v>
      </c>
      <c r="C75" s="3"/>
      <c r="D75" s="5"/>
      <c r="E75" s="17"/>
    </row>
    <row r="76" spans="2:5" ht="27" customHeight="1" x14ac:dyDescent="0.2">
      <c r="B76" s="11">
        <v>57</v>
      </c>
      <c r="C76" s="3"/>
      <c r="D76" s="5"/>
      <c r="E76" s="17"/>
    </row>
    <row r="77" spans="2:5" ht="27" customHeight="1" x14ac:dyDescent="0.2">
      <c r="B77" s="11">
        <v>58</v>
      </c>
      <c r="C77" s="3"/>
      <c r="D77" s="5"/>
      <c r="E77" s="17"/>
    </row>
    <row r="78" spans="2:5" ht="27" customHeight="1" x14ac:dyDescent="0.2">
      <c r="B78" s="11">
        <v>59</v>
      </c>
      <c r="C78" s="4"/>
      <c r="D78" s="6"/>
      <c r="E78" s="18"/>
    </row>
    <row r="79" spans="2:5" ht="27" customHeight="1" x14ac:dyDescent="0.2">
      <c r="B79" s="11">
        <v>60</v>
      </c>
      <c r="C79" s="3"/>
      <c r="D79" s="5"/>
      <c r="E79" s="17"/>
    </row>
    <row r="80" spans="2:5" ht="27" customHeight="1" x14ac:dyDescent="0.2">
      <c r="B80" s="10">
        <v>61</v>
      </c>
      <c r="C80" s="3"/>
      <c r="D80" s="5"/>
      <c r="E80" s="17"/>
    </row>
    <row r="81" spans="2:5" ht="27" customHeight="1" x14ac:dyDescent="0.2">
      <c r="B81" s="11">
        <v>62</v>
      </c>
      <c r="C81" s="3"/>
      <c r="D81" s="5"/>
      <c r="E81" s="17"/>
    </row>
    <row r="82" spans="2:5" ht="27" customHeight="1" x14ac:dyDescent="0.2">
      <c r="B82" s="11">
        <v>63</v>
      </c>
      <c r="C82" s="3"/>
      <c r="D82" s="3"/>
      <c r="E82" s="17"/>
    </row>
    <row r="83" spans="2:5" ht="27" customHeight="1" x14ac:dyDescent="0.2">
      <c r="B83" s="11">
        <v>64</v>
      </c>
      <c r="C83" s="3"/>
      <c r="D83" s="5"/>
      <c r="E83" s="17"/>
    </row>
    <row r="84" spans="2:5" ht="27" customHeight="1" x14ac:dyDescent="0.2">
      <c r="B84" s="11">
        <v>65</v>
      </c>
      <c r="C84" s="3"/>
      <c r="D84" s="5"/>
      <c r="E84" s="17"/>
    </row>
    <row r="85" spans="2:5" ht="27" customHeight="1" x14ac:dyDescent="0.2">
      <c r="B85" s="11">
        <v>66</v>
      </c>
      <c r="C85" s="3"/>
      <c r="D85" s="5"/>
      <c r="E85" s="17"/>
    </row>
    <row r="86" spans="2:5" ht="27" customHeight="1" x14ac:dyDescent="0.2">
      <c r="B86" s="11">
        <v>67</v>
      </c>
      <c r="C86" s="3"/>
      <c r="D86" s="5"/>
      <c r="E86" s="17"/>
    </row>
    <row r="87" spans="2:5" ht="27" customHeight="1" x14ac:dyDescent="0.2">
      <c r="B87" s="11">
        <v>68</v>
      </c>
      <c r="C87" s="3"/>
      <c r="D87" s="5"/>
      <c r="E87" s="17"/>
    </row>
    <row r="88" spans="2:5" ht="27" customHeight="1" x14ac:dyDescent="0.2">
      <c r="B88" s="11">
        <v>69</v>
      </c>
      <c r="C88" s="3"/>
      <c r="D88" s="5"/>
      <c r="E88" s="17"/>
    </row>
    <row r="89" spans="2:5" ht="27" customHeight="1" x14ac:dyDescent="0.2">
      <c r="B89" s="11">
        <v>70</v>
      </c>
      <c r="C89" s="3"/>
      <c r="D89" s="5"/>
      <c r="E89" s="17"/>
    </row>
    <row r="90" spans="2:5" ht="27" customHeight="1" x14ac:dyDescent="0.2">
      <c r="B90" s="11">
        <v>71</v>
      </c>
      <c r="C90" s="3"/>
      <c r="D90" s="3"/>
      <c r="E90" s="17"/>
    </row>
    <row r="91" spans="2:5" ht="27" customHeight="1" x14ac:dyDescent="0.2">
      <c r="B91" s="11">
        <v>72</v>
      </c>
      <c r="C91" s="3"/>
      <c r="D91" s="5"/>
      <c r="E91" s="17"/>
    </row>
    <row r="92" spans="2:5" ht="27" customHeight="1" x14ac:dyDescent="0.2">
      <c r="B92" s="10">
        <v>73</v>
      </c>
      <c r="C92" s="3"/>
      <c r="D92" s="5"/>
      <c r="E92" s="17"/>
    </row>
    <row r="93" spans="2:5" ht="27" customHeight="1" x14ac:dyDescent="0.2">
      <c r="B93" s="11">
        <v>74</v>
      </c>
      <c r="C93" s="3"/>
      <c r="D93" s="5"/>
      <c r="E93" s="17"/>
    </row>
    <row r="94" spans="2:5" ht="27" customHeight="1" x14ac:dyDescent="0.2">
      <c r="B94" s="11">
        <v>75</v>
      </c>
      <c r="C94" s="4"/>
      <c r="D94" s="6"/>
      <c r="E94" s="18"/>
    </row>
    <row r="95" spans="2:5" ht="27" customHeight="1" x14ac:dyDescent="0.2">
      <c r="B95" s="11">
        <v>76</v>
      </c>
      <c r="C95" s="3"/>
      <c r="D95" s="5"/>
      <c r="E95" s="17"/>
    </row>
    <row r="96" spans="2:5" ht="27" customHeight="1" x14ac:dyDescent="0.2">
      <c r="B96" s="11">
        <v>77</v>
      </c>
      <c r="C96" s="3"/>
      <c r="D96" s="5"/>
      <c r="E96" s="17"/>
    </row>
    <row r="97" spans="2:5" ht="27" customHeight="1" x14ac:dyDescent="0.2">
      <c r="B97" s="11">
        <v>78</v>
      </c>
      <c r="C97" s="3"/>
      <c r="D97" s="5"/>
      <c r="E97" s="17"/>
    </row>
    <row r="98" spans="2:5" ht="27" customHeight="1" x14ac:dyDescent="0.2">
      <c r="B98" s="11">
        <v>79</v>
      </c>
      <c r="C98" s="3"/>
      <c r="D98" s="3"/>
      <c r="E98" s="17"/>
    </row>
    <row r="99" spans="2:5" ht="27" customHeight="1" x14ac:dyDescent="0.2">
      <c r="B99" s="11">
        <v>80</v>
      </c>
      <c r="C99" s="3"/>
      <c r="D99" s="5"/>
      <c r="E99" s="17"/>
    </row>
    <row r="100" spans="2:5" ht="27" customHeight="1" x14ac:dyDescent="0.2">
      <c r="B100" s="11">
        <v>81</v>
      </c>
      <c r="C100" s="3"/>
      <c r="D100" s="5"/>
      <c r="E100" s="17"/>
    </row>
    <row r="101" spans="2:5" ht="27" customHeight="1" x14ac:dyDescent="0.2">
      <c r="B101" s="11">
        <v>82</v>
      </c>
      <c r="C101" s="3"/>
      <c r="D101" s="5"/>
      <c r="E101" s="17"/>
    </row>
    <row r="102" spans="2:5" ht="27" customHeight="1" x14ac:dyDescent="0.2">
      <c r="B102" s="11">
        <v>83</v>
      </c>
      <c r="C102" s="3"/>
      <c r="D102" s="5"/>
      <c r="E102" s="17"/>
    </row>
    <row r="103" spans="2:5" ht="27" customHeight="1" x14ac:dyDescent="0.2">
      <c r="B103" s="11">
        <v>84</v>
      </c>
      <c r="C103" s="3"/>
      <c r="D103" s="5"/>
      <c r="E103" s="17"/>
    </row>
    <row r="104" spans="2:5" ht="27" customHeight="1" x14ac:dyDescent="0.2">
      <c r="B104" s="10">
        <v>85</v>
      </c>
      <c r="C104" s="3"/>
      <c r="D104" s="5"/>
      <c r="E104" s="17"/>
    </row>
    <row r="105" spans="2:5" ht="27" customHeight="1" x14ac:dyDescent="0.2">
      <c r="B105" s="11">
        <v>86</v>
      </c>
      <c r="C105" s="3"/>
      <c r="D105" s="5"/>
      <c r="E105" s="17"/>
    </row>
    <row r="106" spans="2:5" ht="27" customHeight="1" x14ac:dyDescent="0.2">
      <c r="B106" s="11">
        <v>87</v>
      </c>
      <c r="C106" s="3"/>
      <c r="D106" s="3"/>
      <c r="E106" s="17"/>
    </row>
    <row r="107" spans="2:5" ht="27" customHeight="1" x14ac:dyDescent="0.2">
      <c r="B107" s="11">
        <v>88</v>
      </c>
      <c r="C107" s="3"/>
      <c r="D107" s="5"/>
      <c r="E107" s="17"/>
    </row>
    <row r="108" spans="2:5" ht="27" customHeight="1" x14ac:dyDescent="0.2">
      <c r="B108" s="11">
        <v>89</v>
      </c>
      <c r="C108" s="3"/>
      <c r="D108" s="5"/>
      <c r="E108" s="17"/>
    </row>
    <row r="109" spans="2:5" ht="27" customHeight="1" x14ac:dyDescent="0.2">
      <c r="B109" s="11">
        <v>90</v>
      </c>
      <c r="C109" s="3"/>
      <c r="D109" s="5"/>
      <c r="E109" s="17"/>
    </row>
    <row r="110" spans="2:5" ht="27" customHeight="1" x14ac:dyDescent="0.2">
      <c r="B110" s="11">
        <v>91</v>
      </c>
      <c r="C110" s="4"/>
      <c r="D110" s="6"/>
      <c r="E110" s="18"/>
    </row>
    <row r="111" spans="2:5" ht="27" customHeight="1" x14ac:dyDescent="0.2">
      <c r="B111" s="11">
        <v>92</v>
      </c>
      <c r="C111" s="3"/>
      <c r="D111" s="5"/>
      <c r="E111" s="17"/>
    </row>
    <row r="112" spans="2:5" ht="27" customHeight="1" x14ac:dyDescent="0.2">
      <c r="B112" s="11">
        <v>93</v>
      </c>
      <c r="C112" s="3"/>
      <c r="D112" s="5"/>
      <c r="E112" s="17"/>
    </row>
    <row r="113" spans="2:5" ht="27" customHeight="1" x14ac:dyDescent="0.2">
      <c r="B113" s="11">
        <v>94</v>
      </c>
      <c r="C113" s="3"/>
      <c r="D113" s="5"/>
      <c r="E113" s="17"/>
    </row>
    <row r="114" spans="2:5" ht="27" customHeight="1" x14ac:dyDescent="0.2">
      <c r="B114" s="11">
        <v>95</v>
      </c>
      <c r="C114" s="3"/>
      <c r="D114" s="3"/>
      <c r="E114" s="17"/>
    </row>
    <row r="115" spans="2:5" ht="27" customHeight="1" x14ac:dyDescent="0.2">
      <c r="B115" s="11">
        <v>96</v>
      </c>
      <c r="C115" s="3"/>
      <c r="D115" s="5"/>
      <c r="E115" s="17"/>
    </row>
    <row r="116" spans="2:5" ht="27" customHeight="1" x14ac:dyDescent="0.2">
      <c r="B116" s="11">
        <v>97</v>
      </c>
      <c r="C116" s="3"/>
      <c r="D116" s="5"/>
      <c r="E116" s="17"/>
    </row>
    <row r="117" spans="2:5" ht="27" customHeight="1" x14ac:dyDescent="0.2">
      <c r="B117" s="11">
        <v>98</v>
      </c>
      <c r="C117" s="3"/>
      <c r="D117" s="5"/>
      <c r="E117" s="17"/>
    </row>
    <row r="118" spans="2:5" ht="27" customHeight="1" x14ac:dyDescent="0.2">
      <c r="B118" s="11">
        <v>99</v>
      </c>
      <c r="C118" s="3"/>
      <c r="D118" s="5"/>
      <c r="E118" s="17"/>
    </row>
    <row r="119" spans="2:5" ht="27" customHeight="1" thickBot="1" x14ac:dyDescent="0.25">
      <c r="B119" s="12">
        <v>100</v>
      </c>
      <c r="C119" s="13"/>
      <c r="D119" s="14"/>
      <c r="E119" s="19"/>
    </row>
    <row r="120" spans="2:5" ht="13.5" thickTop="1" x14ac:dyDescent="0.2"/>
  </sheetData>
  <mergeCells count="11">
    <mergeCell ref="C1:F1"/>
    <mergeCell ref="E2:F2"/>
    <mergeCell ref="B12:C12"/>
    <mergeCell ref="D18:E18"/>
    <mergeCell ref="B14:C14"/>
    <mergeCell ref="B15:C15"/>
    <mergeCell ref="B11:D11"/>
    <mergeCell ref="B13:C13"/>
    <mergeCell ref="B16:C16"/>
    <mergeCell ref="E11:F11"/>
    <mergeCell ref="E12:F16"/>
  </mergeCells>
  <conditionalFormatting sqref="D15:D16">
    <cfRule type="containsText" dxfId="51" priority="74" operator="containsText" text="BURNT ORANGE">
      <formula>NOT(ISERROR(SEARCH("BURNT ORANGE",D15)))</formula>
    </cfRule>
  </conditionalFormatting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" operator="containsText" id="{2A928428-6AF4-4CD8-9738-B08F3658E223}">
            <xm:f>NOT(ISERROR(SEARCH('Garment List'!$C$25,D15)))</xm:f>
            <xm:f>'Garment List'!$C$25</xm:f>
            <x14:dxf>
              <font>
                <b/>
                <i/>
                <color rgb="FFC80000"/>
              </font>
              <fill>
                <patternFill>
                  <bgColor theme="0"/>
                </patternFill>
              </fill>
            </x14:dxf>
          </x14:cfRule>
          <x14:cfRule type="containsText" priority="52" operator="containsText" id="{7F0D4E7F-3A0B-4F60-8B89-CA2F444EA9F5}">
            <xm:f>NOT(ISERROR(SEARCH('Garment List'!$C$24,D15)))</xm:f>
            <xm:f>'Garment List'!$C$24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ontainsText" priority="53" operator="containsText" id="{F187FFBB-72BC-4257-9D70-F449C5F2D990}">
            <xm:f>NOT(ISERROR(SEARCH('Garment List'!$C$23,D15)))</xm:f>
            <xm:f>'Garment List'!$C$23</xm:f>
            <x14:dxf>
              <fill>
                <patternFill>
                  <bgColor rgb="FFBEB48B"/>
                </patternFill>
              </fill>
            </x14:dxf>
          </x14:cfRule>
          <x14:cfRule type="containsText" priority="54" operator="containsText" id="{D7B2AE99-0CC7-47BB-824A-3DF99F3D4657}">
            <xm:f>NOT(ISERROR(SEARCH('Garment List'!$C$22,D15)))</xm:f>
            <xm:f>'Garment List'!$C$22</xm:f>
            <x14:dxf>
              <font>
                <color theme="0"/>
              </font>
              <fill>
                <patternFill>
                  <bgColor rgb="FFB44B20"/>
                </patternFill>
              </fill>
            </x14:dxf>
          </x14:cfRule>
          <x14:cfRule type="containsText" priority="55" operator="containsText" id="{FC542D44-6663-429D-9E97-C1B6DEB820FB}">
            <xm:f>NOT(ISERROR(SEARCH('Garment List'!$C$21,D15)))</xm:f>
            <xm:f>'Garment List'!$C$21</xm:f>
            <x14:dxf>
              <font>
                <color theme="0"/>
              </font>
              <fill>
                <patternFill>
                  <bgColor rgb="FF007C80"/>
                </patternFill>
              </fill>
            </x14:dxf>
          </x14:cfRule>
          <x14:cfRule type="containsText" priority="56" operator="containsText" id="{C66A324F-C4B8-4FD0-BCFC-2CDE21AB7987}">
            <xm:f>NOT(ISERROR(SEARCH('Garment List'!$C$20,D15)))</xm:f>
            <xm:f>'Garment List'!$C$20</xm:f>
            <x14:dxf>
              <fill>
                <patternFill>
                  <bgColor rgb="FFF0C40F"/>
                </patternFill>
              </fill>
            </x14:dxf>
          </x14:cfRule>
          <x14:cfRule type="containsText" priority="57" operator="containsText" id="{6942E475-7320-494D-AE57-BA008ED87465}">
            <xm:f>NOT(ISERROR(SEARCH('Garment List'!$C$19,D15)))</xm:f>
            <xm:f>'Garment List'!$C$19</xm:f>
            <x14:dxf>
              <font>
                <color theme="0"/>
              </font>
              <fill>
                <patternFill>
                  <bgColor rgb="FF0000A0"/>
                </patternFill>
              </fill>
            </x14:dxf>
          </x14:cfRule>
          <x14:cfRule type="beginsWith" priority="58" operator="beginsWith" id="{CD638723-58A7-4704-96FB-39C4A9F5AFAD}">
            <xm:f>LEFT(D15,LEN('Garment List'!$C$18))='Garment List'!$C$18</xm:f>
            <xm:f>'Garment List'!$C$18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containsText" priority="59" operator="containsText" id="{C95BB66A-05A1-438F-9951-2BDA51705EC6}">
            <xm:f>NOT(ISERROR(SEARCH('Garment List'!$C$17,D15)))</xm:f>
            <xm:f>'Garment List'!$C$17</xm:f>
            <x14:dxf>
              <font>
                <color theme="0"/>
              </font>
              <fill>
                <patternFill>
                  <bgColor rgb="FF3D0073"/>
                </patternFill>
              </fill>
            </x14:dxf>
          </x14:cfRule>
          <x14:cfRule type="beginsWith" priority="60" operator="beginsWith" id="{7EA4D12F-D95C-425E-A4AC-759EF65A2FD1}">
            <xm:f>LEFT(D15,LEN('Garment List'!$C$16))='Garment List'!$C$16</xm:f>
            <xm:f>'Garment List'!$C$16</xm:f>
            <x14:dxf>
              <fill>
                <patternFill>
                  <bgColor rgb="FFF04700"/>
                </patternFill>
              </fill>
            </x14:dxf>
          </x14:cfRule>
          <x14:cfRule type="containsText" priority="61" operator="containsText" id="{76B9F579-9896-4067-AB91-C477FD7E78A5}">
            <xm:f>NOT(ISERROR(SEARCH('Garment List'!$C$15,D15)))</xm:f>
            <xm:f>'Garment List'!$C$15</xm:f>
            <x14:dxf>
              <fill>
                <patternFill>
                  <bgColor rgb="FF7DCB27"/>
                </patternFill>
              </fill>
            </x14:dxf>
          </x14:cfRule>
          <x14:cfRule type="containsText" priority="62" operator="containsText" id="{F02902E5-4569-4851-8DA4-D415A485FDE8}">
            <xm:f>NOT(ISERROR(SEARCH('Garment List'!$C$14,D15)))</xm:f>
            <xm:f>'Garment List'!$C$14</xm:f>
            <x14:dxf>
              <font>
                <color theme="0"/>
              </font>
              <fill>
                <patternFill>
                  <bgColor rgb="FF0C1134"/>
                </patternFill>
              </fill>
            </x14:dxf>
          </x14:cfRule>
          <x14:cfRule type="containsText" priority="63" operator="containsText" id="{5FF3F135-B2FD-437C-A223-162B3B2E97F4}">
            <xm:f>NOT(ISERROR(SEARCH('Garment List'!$C$13,D15)))</xm:f>
            <xm:f>'Garment List'!$C$13</xm:f>
            <x14:dxf>
              <fill>
                <patternFill>
                  <bgColor rgb="FFFF9F11"/>
                </patternFill>
              </fill>
            </x14:dxf>
          </x14:cfRule>
          <x14:cfRule type="containsText" priority="64" operator="containsText" id="{EC195C2D-7297-4447-B0BB-7C5A0169BEC9}">
            <xm:f>NOT(ISERROR(SEARCH('Garment List'!$C$12,D15)))</xm:f>
            <xm:f>'Garment List'!$C$12</xm:f>
            <x14:dxf>
              <font>
                <color theme="0"/>
              </font>
              <fill>
                <patternFill>
                  <bgColor rgb="FF49010C"/>
                </patternFill>
              </fill>
            </x14:dxf>
          </x14:cfRule>
          <x14:cfRule type="containsText" priority="65" operator="containsText" id="{7DFCC3B2-10C1-435B-9147-67179DAB1480}">
            <xm:f>NOT(ISERROR(SEARCH('Garment List'!$C$11,D15)))</xm:f>
            <xm:f>'Garment List'!$C$11</xm:f>
            <x14:dxf>
              <font>
                <color theme="0"/>
              </font>
              <fill>
                <patternFill>
                  <bgColor rgb="FF287B04"/>
                </patternFill>
              </fill>
            </x14:dxf>
          </x14:cfRule>
          <x14:cfRule type="containsText" priority="66" operator="containsText" id="{ADC24550-6E28-469B-9856-55293415FD05}">
            <xm:f>NOT(ISERROR(SEARCH('Garment List'!$C$10,D15)))</xm:f>
            <xm:f>'Garment List'!$C$10</xm:f>
            <x14:dxf>
              <font>
                <color theme="0"/>
              </font>
              <fill>
                <patternFill>
                  <bgColor rgb="FFDE3A88"/>
                </patternFill>
              </fill>
            </x14:dxf>
          </x14:cfRule>
          <x14:cfRule type="containsText" priority="67" operator="containsText" id="{81406706-D4CB-4554-BF07-54807702DC11}">
            <xm:f>NOT(ISERROR(SEARCH('Garment List'!$C$9,D15)))</xm:f>
            <xm:f>'Garment List'!$C$9</xm:f>
            <x14:dxf>
              <font>
                <color theme="0"/>
              </font>
              <fill>
                <patternFill>
                  <bgColor rgb="FF575A64"/>
                </patternFill>
              </fill>
            </x14:dxf>
          </x14:cfRule>
          <x14:cfRule type="containsText" priority="68" operator="containsText" id="{68CB5CCF-F49D-4D7A-91C7-080571298066}">
            <xm:f>NOT(ISERROR(SEARCH('Garment List'!$C$8,D15)))</xm:f>
            <xm:f>'Garment List'!$C$8</xm:f>
            <x14:dxf>
              <font>
                <color theme="0"/>
              </font>
              <fill>
                <patternFill>
                  <bgColor rgb="FF002D00"/>
                </patternFill>
              </fill>
            </x14:dxf>
          </x14:cfRule>
          <x14:cfRule type="containsText" priority="69" operator="containsText" id="{80AEA0DA-996B-44FD-A6C1-9A03A6E19470}">
            <xm:f>NOT(ISERROR(SEARCH('Garment List'!$C$7,D15)))</xm:f>
            <xm:f>'Garment List'!$C$7</xm:f>
            <x14:dxf>
              <font>
                <color theme="0"/>
              </font>
              <fill>
                <patternFill>
                  <bgColor rgb="FF402000"/>
                </patternFill>
              </fill>
            </x14:dxf>
          </x14:cfRule>
          <x14:cfRule type="containsText" priority="70" operator="containsText" id="{CCFAECC1-FE35-4B12-B96A-96D811DCB359}">
            <xm:f>NOT(ISERROR(SEARCH('Garment List'!#REF!,D15)))</xm:f>
            <xm:f>'Garment List'!#REF!</xm:f>
            <x14:dxf>
              <fill>
                <patternFill>
                  <bgColor rgb="FFE8FF00"/>
                </patternFill>
              </fill>
            </x14:dxf>
          </x14:cfRule>
          <x14:cfRule type="containsText" priority="71" operator="containsText" id="{05D6525E-2031-46DB-89C1-FDF3D6BCF9F3}">
            <xm:f>NOT(ISERROR(SEARCH('Garment List'!$C$6,D15)))</xm:f>
            <xm:f>'Garment List'!$C$6</xm:f>
            <x14:dxf>
              <font>
                <color theme="0"/>
              </font>
              <fill>
                <patternFill>
                  <bgColor rgb="FF5680CD"/>
                </patternFill>
              </fill>
            </x14:dxf>
          </x14:cfRule>
          <x14:cfRule type="containsText" priority="72" operator="containsText" id="{19FA2BB9-DE53-4166-A0E0-31B1AB094767}">
            <xm:f>NOT(ISERROR(SEARCH('Garment List'!$C$5,D15)))</xm:f>
            <xm:f>'Garment List'!$C$5</xm:f>
            <x14:dxf>
              <fill>
                <patternFill>
                  <bgColor rgb="FF8A8B8E"/>
                </patternFill>
              </fill>
            </x14:dxf>
          </x14:cfRule>
          <x14:cfRule type="containsText" priority="73" operator="containsText" id="{8C84A90C-B0BF-4E01-A8FA-CE9C68C9016E}">
            <xm:f>NOT(ISERROR(SEARCH('Garment List'!$C$4,D15)))</xm:f>
            <xm:f>'Garment List'!$C$4</xm:f>
            <x14:dxf>
              <font>
                <color theme="0"/>
              </font>
              <fill>
                <patternFill>
                  <bgColor rgb="FF6C0212"/>
                </patternFill>
              </fill>
            </x14:dxf>
          </x14:cfRule>
          <x14:cfRule type="containsText" priority="75" operator="containsText" id="{70F4FE8A-5F97-4F16-AEC3-C8BC00B95CE6}">
            <xm:f>NOT(ISERROR(SEARCH('Garment List'!$C$2,D15)))</xm:f>
            <xm:f>'Garment List'!$C$2</xm:f>
            <x14:dxf>
              <font>
                <color theme="0"/>
              </font>
              <fill>
                <patternFill>
                  <bgColor rgb="FF000000"/>
                </patternFill>
              </fill>
            </x14:dxf>
          </x14:cfRule>
          <xm:sqref>D15:D16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RESIDENCE OR BUSINESS" prompt="IF DIFFERENT THAN THE SCHOOL ADDRESS SELECT DROPDOWN OTHERWISE LEAVE BLANK IF SHIPPING TO SCHOOL ADDRESS TO THE LEFT" xr:uid="{DD5B67D1-0F0E-4A73-8887-C1D016CD17F8}">
          <x14:formula1>
            <xm:f>'Garment List'!$B$1:$B$3</xm:f>
          </x14:formula1>
          <xm:sqref>F3</xm:sqref>
        </x14:dataValidation>
        <x14:dataValidation type="list" allowBlank="1" showInputMessage="1" showErrorMessage="1" errorTitle="GARMENT NOT SELECTED" error="NEED TO SELECT GARMENT TYPE FROM DROPDOWN LIST" promptTitle="SELECT GARMENT" prompt="CLICK ARROW TO RIGHT OF CELL FOR LIST" xr:uid="{776372B4-C7CC-4E0A-881C-D85CB344BC4A}">
          <x14:formula1>
            <xm:f>'Garment List'!$A$1:$A$41</xm:f>
          </x14:formula1>
          <xm:sqref>D12</xm:sqref>
        </x14:dataValidation>
        <x14:dataValidation type="list" showInputMessage="1" showErrorMessage="1" errorTitle="SECOND TEXT COLOR" error="REQUIRED FIELD" promptTitle="SECOND TEXT COLOR" prompt="SELECT FROM DROPDOWN" xr:uid="{ABA598DA-67A0-4B6A-92A4-A8E4BF89792A}">
          <x14:formula1>
            <xm:f>'Garment List'!$C$1:$C$25</xm:f>
          </x14:formula1>
          <xm:sqref>D16</xm:sqref>
        </x14:dataValidation>
        <x14:dataValidation type="list" showInputMessage="1" showErrorMessage="1" errorTitle="MAIN TEXT COLOR" error="REQUIRED FIELD" promptTitle="MAIN TEXT COLOR" prompt="SELECT COLOR FROM DROPDOWN" xr:uid="{E357927C-0465-484D-9B9A-D3C988F83B76}">
          <x14:formula1>
            <xm:f>'Garment List'!$C$1:$C$25</xm:f>
          </x14:formula1>
          <xm:sqref>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20"/>
  <sheetViews>
    <sheetView showGridLines="0" showZeros="0" workbookViewId="0">
      <selection activeCell="D15" sqref="D15:D16"/>
    </sheetView>
  </sheetViews>
  <sheetFormatPr defaultColWidth="8.85546875" defaultRowHeight="12.75" x14ac:dyDescent="0.2"/>
  <cols>
    <col min="1" max="1" width="3.42578125" customWidth="1"/>
    <col min="2" max="2" width="5.42578125" customWidth="1"/>
    <col min="3" max="3" width="35.5703125" customWidth="1"/>
    <col min="4" max="4" width="58.28515625" style="8" customWidth="1"/>
    <col min="5" max="5" width="32.28515625" style="8" customWidth="1"/>
    <col min="6" max="6" width="44.7109375" customWidth="1"/>
  </cols>
  <sheetData>
    <row r="1" spans="2:6" ht="34.5" thickBot="1" x14ac:dyDescent="0.3">
      <c r="B1" s="15"/>
      <c r="C1" s="48" t="s">
        <v>15</v>
      </c>
      <c r="D1" s="49"/>
      <c r="E1" s="49"/>
      <c r="F1" s="49"/>
    </row>
    <row r="2" spans="2:6" ht="27" customHeight="1" x14ac:dyDescent="0.2">
      <c r="C2" s="28" t="s">
        <v>9</v>
      </c>
      <c r="D2" s="42">
        <f>'Garment 1'!D2</f>
        <v>0</v>
      </c>
      <c r="E2" s="63" t="s">
        <v>20</v>
      </c>
      <c r="F2" s="64"/>
    </row>
    <row r="3" spans="2:6" ht="27" customHeight="1" thickBot="1" x14ac:dyDescent="0.25">
      <c r="C3" s="29" t="s">
        <v>49</v>
      </c>
      <c r="D3" s="36">
        <f>'Garment 1'!D3</f>
        <v>0</v>
      </c>
      <c r="E3" s="37" t="s">
        <v>47</v>
      </c>
      <c r="F3" s="35">
        <f>'Garment 1'!F3</f>
        <v>0</v>
      </c>
    </row>
    <row r="4" spans="2:6" ht="27" customHeight="1" x14ac:dyDescent="0.2">
      <c r="C4" s="30" t="s">
        <v>23</v>
      </c>
      <c r="D4" s="43">
        <f>'Garment 1'!D4</f>
        <v>0</v>
      </c>
      <c r="E4" s="38" t="s">
        <v>48</v>
      </c>
      <c r="F4" s="36">
        <f>'Garment 1'!F4</f>
        <v>0</v>
      </c>
    </row>
    <row r="5" spans="2:6" ht="27" customHeight="1" x14ac:dyDescent="0.2">
      <c r="C5" s="30" t="s">
        <v>0</v>
      </c>
      <c r="D5" s="43">
        <f>'Garment 1'!D5</f>
        <v>0</v>
      </c>
      <c r="E5" s="39" t="s">
        <v>1</v>
      </c>
      <c r="F5" s="36">
        <f>'Garment 1'!F5</f>
        <v>0</v>
      </c>
    </row>
    <row r="6" spans="2:6" ht="27" customHeight="1" thickBot="1" x14ac:dyDescent="0.25">
      <c r="C6" s="29" t="s">
        <v>2</v>
      </c>
      <c r="D6" s="36">
        <f>'Garment 1'!D6</f>
        <v>0</v>
      </c>
      <c r="E6" s="39" t="s">
        <v>10</v>
      </c>
      <c r="F6" s="36">
        <f>'Garment 1'!F6</f>
        <v>0</v>
      </c>
    </row>
    <row r="7" spans="2:6" ht="27" customHeight="1" thickBot="1" x14ac:dyDescent="0.25">
      <c r="C7" s="29" t="s">
        <v>3</v>
      </c>
      <c r="D7" s="36">
        <f>'Garment 1'!D7</f>
        <v>0</v>
      </c>
      <c r="E7" s="39" t="s">
        <v>11</v>
      </c>
      <c r="F7" s="36">
        <f>'Garment 1'!F7</f>
        <v>0</v>
      </c>
    </row>
    <row r="8" spans="2:6" ht="27" customHeight="1" thickBot="1" x14ac:dyDescent="0.25">
      <c r="C8" s="29" t="s">
        <v>4</v>
      </c>
      <c r="D8" s="44">
        <f>'Garment 1'!D8</f>
        <v>0</v>
      </c>
      <c r="E8" s="46" t="s">
        <v>12</v>
      </c>
      <c r="F8" s="44">
        <f>'Garment 1'!F8</f>
        <v>0</v>
      </c>
    </row>
    <row r="9" spans="2:6" ht="27" customHeight="1" thickBot="1" x14ac:dyDescent="0.25">
      <c r="C9" s="40" t="s">
        <v>13</v>
      </c>
      <c r="D9" s="41">
        <f>'Garment 1'!D9</f>
        <v>0</v>
      </c>
      <c r="E9" s="40" t="s">
        <v>14</v>
      </c>
      <c r="F9" s="45">
        <f>'Garment 1'!F9</f>
        <v>0</v>
      </c>
    </row>
    <row r="10" spans="2:6" ht="8.25" customHeight="1" thickBot="1" x14ac:dyDescent="0.25">
      <c r="C10" s="2"/>
      <c r="D10" s="7"/>
      <c r="E10" s="1"/>
      <c r="F10" s="1"/>
    </row>
    <row r="11" spans="2:6" ht="27" customHeight="1" thickBot="1" x14ac:dyDescent="0.25">
      <c r="B11" s="60" t="s">
        <v>8</v>
      </c>
      <c r="C11" s="61"/>
      <c r="D11" s="62"/>
      <c r="E11" s="73" t="s">
        <v>74</v>
      </c>
      <c r="F11" s="74"/>
    </row>
    <row r="12" spans="2:6" ht="27" customHeight="1" x14ac:dyDescent="0.2">
      <c r="B12" s="50" t="s">
        <v>5</v>
      </c>
      <c r="C12" s="51"/>
      <c r="D12" s="33"/>
      <c r="E12" s="67"/>
      <c r="F12" s="68"/>
    </row>
    <row r="13" spans="2:6" ht="27" customHeight="1" thickBot="1" x14ac:dyDescent="0.25">
      <c r="B13" s="52" t="s">
        <v>6</v>
      </c>
      <c r="C13" s="53"/>
      <c r="D13" s="34"/>
      <c r="E13" s="69"/>
      <c r="F13" s="70"/>
    </row>
    <row r="14" spans="2:6" ht="27" customHeight="1" x14ac:dyDescent="0.2">
      <c r="B14" s="65" t="s">
        <v>21</v>
      </c>
      <c r="C14" s="66"/>
      <c r="D14" s="32"/>
      <c r="E14" s="69"/>
      <c r="F14" s="70"/>
    </row>
    <row r="15" spans="2:6" ht="27" customHeight="1" x14ac:dyDescent="0.2">
      <c r="B15" s="58" t="s">
        <v>22</v>
      </c>
      <c r="C15" s="59"/>
      <c r="D15" s="33"/>
      <c r="E15" s="69"/>
      <c r="F15" s="70"/>
    </row>
    <row r="16" spans="2:6" ht="27" customHeight="1" thickBot="1" x14ac:dyDescent="0.25">
      <c r="B16" s="54" t="s">
        <v>44</v>
      </c>
      <c r="C16" s="55"/>
      <c r="D16" s="34"/>
      <c r="E16" s="71"/>
      <c r="F16" s="72"/>
    </row>
    <row r="17" spans="2:6" ht="8.25" customHeight="1" thickBot="1" x14ac:dyDescent="0.25">
      <c r="C17" s="2"/>
      <c r="D17" s="7"/>
      <c r="E17" s="1"/>
      <c r="F17" s="21"/>
    </row>
    <row r="18" spans="2:6" ht="27" customHeight="1" thickTop="1" x14ac:dyDescent="0.2">
      <c r="B18" s="27"/>
      <c r="C18" s="25" t="s">
        <v>18</v>
      </c>
      <c r="D18" s="56" t="s">
        <v>19</v>
      </c>
      <c r="E18" s="57"/>
    </row>
    <row r="19" spans="2:6" ht="27" customHeight="1" thickBot="1" x14ac:dyDescent="0.25">
      <c r="B19" s="26"/>
      <c r="C19" s="22" t="s">
        <v>16</v>
      </c>
      <c r="D19" s="23" t="s">
        <v>17</v>
      </c>
      <c r="E19" s="24" t="s">
        <v>7</v>
      </c>
    </row>
    <row r="20" spans="2:6" ht="27" customHeight="1" x14ac:dyDescent="0.2">
      <c r="B20" s="10">
        <v>1</v>
      </c>
      <c r="C20" s="16"/>
      <c r="D20" s="9"/>
      <c r="E20" s="20"/>
    </row>
    <row r="21" spans="2:6" ht="27" customHeight="1" x14ac:dyDescent="0.2">
      <c r="B21" s="11">
        <v>2</v>
      </c>
      <c r="C21" s="16"/>
      <c r="D21" s="3"/>
      <c r="E21" s="20"/>
    </row>
    <row r="22" spans="2:6" ht="27" customHeight="1" x14ac:dyDescent="0.2">
      <c r="B22" s="11">
        <v>3</v>
      </c>
      <c r="C22" s="16"/>
      <c r="D22" s="3"/>
      <c r="E22" s="20"/>
    </row>
    <row r="23" spans="2:6" ht="27" customHeight="1" x14ac:dyDescent="0.2">
      <c r="B23" s="11">
        <v>4</v>
      </c>
      <c r="C23" s="16"/>
      <c r="D23" s="3"/>
      <c r="E23" s="20"/>
    </row>
    <row r="24" spans="2:6" ht="27" customHeight="1" x14ac:dyDescent="0.2">
      <c r="B24" s="11">
        <v>5</v>
      </c>
      <c r="C24" s="16"/>
      <c r="D24" s="3"/>
      <c r="E24" s="20"/>
    </row>
    <row r="25" spans="2:6" ht="27" customHeight="1" x14ac:dyDescent="0.2">
      <c r="B25" s="11">
        <v>6</v>
      </c>
      <c r="C25" s="16"/>
      <c r="D25" s="3"/>
      <c r="E25" s="20"/>
    </row>
    <row r="26" spans="2:6" ht="27" customHeight="1" x14ac:dyDescent="0.2">
      <c r="B26" s="11">
        <v>7</v>
      </c>
      <c r="C26" s="16"/>
      <c r="D26" s="3"/>
      <c r="E26" s="20"/>
    </row>
    <row r="27" spans="2:6" ht="27" customHeight="1" x14ac:dyDescent="0.2">
      <c r="B27" s="11">
        <v>8</v>
      </c>
      <c r="C27" s="16"/>
      <c r="D27" s="3"/>
      <c r="E27" s="20"/>
    </row>
    <row r="28" spans="2:6" ht="27" customHeight="1" x14ac:dyDescent="0.2">
      <c r="B28" s="11">
        <v>9</v>
      </c>
      <c r="C28" s="16"/>
      <c r="D28" s="5"/>
      <c r="E28" s="20"/>
    </row>
    <row r="29" spans="2:6" ht="27" customHeight="1" x14ac:dyDescent="0.2">
      <c r="B29" s="11">
        <v>10</v>
      </c>
      <c r="C29" s="16"/>
      <c r="D29" s="5"/>
      <c r="E29" s="20"/>
    </row>
    <row r="30" spans="2:6" ht="27" customHeight="1" x14ac:dyDescent="0.2">
      <c r="B30" s="11">
        <v>11</v>
      </c>
      <c r="C30" s="16"/>
      <c r="D30" s="5"/>
      <c r="E30" s="20"/>
    </row>
    <row r="31" spans="2:6" ht="27" customHeight="1" x14ac:dyDescent="0.2">
      <c r="B31" s="11">
        <v>12</v>
      </c>
      <c r="C31" s="16"/>
      <c r="D31" s="5"/>
      <c r="E31" s="20"/>
    </row>
    <row r="32" spans="2:6" ht="27" customHeight="1" x14ac:dyDescent="0.2">
      <c r="B32" s="10">
        <v>13</v>
      </c>
      <c r="C32" s="16"/>
      <c r="D32" s="5"/>
      <c r="E32" s="20"/>
    </row>
    <row r="33" spans="2:5" ht="27" customHeight="1" x14ac:dyDescent="0.2">
      <c r="B33" s="11">
        <v>14</v>
      </c>
      <c r="C33" s="16"/>
      <c r="D33" s="5"/>
      <c r="E33" s="20"/>
    </row>
    <row r="34" spans="2:5" ht="27" customHeight="1" x14ac:dyDescent="0.2">
      <c r="B34" s="11">
        <v>15</v>
      </c>
      <c r="C34" s="16"/>
      <c r="D34" s="3"/>
      <c r="E34" s="20"/>
    </row>
    <row r="35" spans="2:5" ht="27" customHeight="1" x14ac:dyDescent="0.2">
      <c r="B35" s="11">
        <v>16</v>
      </c>
      <c r="C35" s="3"/>
      <c r="D35" s="5"/>
      <c r="E35" s="17"/>
    </row>
    <row r="36" spans="2:5" ht="27" customHeight="1" x14ac:dyDescent="0.2">
      <c r="B36" s="11">
        <v>17</v>
      </c>
      <c r="C36" s="3"/>
      <c r="D36" s="5"/>
      <c r="E36" s="17"/>
    </row>
    <row r="37" spans="2:5" ht="27" customHeight="1" x14ac:dyDescent="0.2">
      <c r="B37" s="11">
        <v>18</v>
      </c>
      <c r="C37" s="3"/>
      <c r="D37" s="5"/>
      <c r="E37" s="17"/>
    </row>
    <row r="38" spans="2:5" ht="27" customHeight="1" x14ac:dyDescent="0.2">
      <c r="B38" s="11">
        <v>19</v>
      </c>
      <c r="C38" s="4"/>
      <c r="D38" s="6"/>
      <c r="E38" s="18"/>
    </row>
    <row r="39" spans="2:5" ht="27" customHeight="1" x14ac:dyDescent="0.2">
      <c r="B39" s="11">
        <v>20</v>
      </c>
      <c r="C39" s="3"/>
      <c r="D39" s="5"/>
      <c r="E39" s="17"/>
    </row>
    <row r="40" spans="2:5" ht="27" customHeight="1" x14ac:dyDescent="0.2">
      <c r="B40" s="11">
        <v>21</v>
      </c>
      <c r="C40" s="3"/>
      <c r="D40" s="5"/>
      <c r="E40" s="17"/>
    </row>
    <row r="41" spans="2:5" ht="27" customHeight="1" x14ac:dyDescent="0.2">
      <c r="B41" s="11">
        <v>22</v>
      </c>
      <c r="C41" s="3"/>
      <c r="D41" s="5"/>
      <c r="E41" s="17"/>
    </row>
    <row r="42" spans="2:5" ht="27" customHeight="1" x14ac:dyDescent="0.2">
      <c r="B42" s="11">
        <v>23</v>
      </c>
      <c r="C42" s="3"/>
      <c r="D42" s="3"/>
      <c r="E42" s="17"/>
    </row>
    <row r="43" spans="2:5" ht="27" customHeight="1" x14ac:dyDescent="0.2">
      <c r="B43" s="11">
        <v>24</v>
      </c>
      <c r="C43" s="3"/>
      <c r="D43" s="5"/>
      <c r="E43" s="17"/>
    </row>
    <row r="44" spans="2:5" ht="27" customHeight="1" x14ac:dyDescent="0.2">
      <c r="B44" s="10">
        <v>25</v>
      </c>
      <c r="C44" s="3"/>
      <c r="D44" s="5"/>
      <c r="E44" s="17"/>
    </row>
    <row r="45" spans="2:5" ht="27" customHeight="1" x14ac:dyDescent="0.2">
      <c r="B45" s="11">
        <v>26</v>
      </c>
      <c r="C45" s="3"/>
      <c r="D45" s="5"/>
      <c r="E45" s="17"/>
    </row>
    <row r="46" spans="2:5" ht="27" customHeight="1" x14ac:dyDescent="0.2">
      <c r="B46" s="11">
        <v>27</v>
      </c>
      <c r="C46" s="4"/>
      <c r="D46" s="6"/>
      <c r="E46" s="18"/>
    </row>
    <row r="47" spans="2:5" ht="27" customHeight="1" x14ac:dyDescent="0.2">
      <c r="B47" s="11">
        <v>28</v>
      </c>
      <c r="C47" s="3"/>
      <c r="D47" s="5"/>
      <c r="E47" s="17"/>
    </row>
    <row r="48" spans="2:5" ht="27" customHeight="1" x14ac:dyDescent="0.2">
      <c r="B48" s="11">
        <v>29</v>
      </c>
      <c r="C48" s="3"/>
      <c r="D48" s="5"/>
      <c r="E48" s="17"/>
    </row>
    <row r="49" spans="2:5" ht="27" customHeight="1" x14ac:dyDescent="0.2">
      <c r="B49" s="11">
        <v>30</v>
      </c>
      <c r="C49" s="3"/>
      <c r="D49" s="5"/>
      <c r="E49" s="17"/>
    </row>
    <row r="50" spans="2:5" ht="27" customHeight="1" x14ac:dyDescent="0.2">
      <c r="B50" s="11">
        <v>31</v>
      </c>
      <c r="C50" s="3"/>
      <c r="D50" s="3"/>
      <c r="E50" s="17"/>
    </row>
    <row r="51" spans="2:5" ht="27" customHeight="1" x14ac:dyDescent="0.2">
      <c r="B51" s="11">
        <v>32</v>
      </c>
      <c r="C51" s="3"/>
      <c r="D51" s="5"/>
      <c r="E51" s="17"/>
    </row>
    <row r="52" spans="2:5" ht="27" customHeight="1" x14ac:dyDescent="0.2">
      <c r="B52" s="11">
        <v>33</v>
      </c>
      <c r="C52" s="3"/>
      <c r="D52" s="5"/>
      <c r="E52" s="17"/>
    </row>
    <row r="53" spans="2:5" ht="27" customHeight="1" x14ac:dyDescent="0.2">
      <c r="B53" s="11">
        <v>34</v>
      </c>
      <c r="C53" s="3"/>
      <c r="D53" s="5"/>
      <c r="E53" s="17"/>
    </row>
    <row r="54" spans="2:5" ht="27" customHeight="1" x14ac:dyDescent="0.2">
      <c r="B54" s="11">
        <v>35</v>
      </c>
      <c r="C54" s="4"/>
      <c r="D54" s="6"/>
      <c r="E54" s="18"/>
    </row>
    <row r="55" spans="2:5" ht="27" customHeight="1" x14ac:dyDescent="0.2">
      <c r="B55" s="11">
        <v>36</v>
      </c>
      <c r="C55" s="3"/>
      <c r="D55" s="5"/>
      <c r="E55" s="17"/>
    </row>
    <row r="56" spans="2:5" ht="27" customHeight="1" x14ac:dyDescent="0.2">
      <c r="B56" s="10">
        <v>37</v>
      </c>
      <c r="C56" s="3"/>
      <c r="D56" s="5"/>
      <c r="E56" s="17"/>
    </row>
    <row r="57" spans="2:5" ht="27" customHeight="1" x14ac:dyDescent="0.2">
      <c r="B57" s="11">
        <v>38</v>
      </c>
      <c r="C57" s="3"/>
      <c r="D57" s="5"/>
      <c r="E57" s="17"/>
    </row>
    <row r="58" spans="2:5" ht="27" customHeight="1" x14ac:dyDescent="0.2">
      <c r="B58" s="11">
        <v>39</v>
      </c>
      <c r="C58" s="3"/>
      <c r="D58" s="3"/>
      <c r="E58" s="17"/>
    </row>
    <row r="59" spans="2:5" ht="27" customHeight="1" x14ac:dyDescent="0.2">
      <c r="B59" s="11">
        <v>40</v>
      </c>
      <c r="C59" s="3"/>
      <c r="D59" s="5"/>
      <c r="E59" s="17"/>
    </row>
    <row r="60" spans="2:5" ht="27" customHeight="1" x14ac:dyDescent="0.2">
      <c r="B60" s="11">
        <v>41</v>
      </c>
      <c r="C60" s="3"/>
      <c r="D60" s="5"/>
      <c r="E60" s="17"/>
    </row>
    <row r="61" spans="2:5" ht="27" customHeight="1" x14ac:dyDescent="0.2">
      <c r="B61" s="11">
        <v>42</v>
      </c>
      <c r="C61" s="3"/>
      <c r="D61" s="5"/>
      <c r="E61" s="17"/>
    </row>
    <row r="62" spans="2:5" ht="27" customHeight="1" x14ac:dyDescent="0.2">
      <c r="B62" s="11">
        <v>43</v>
      </c>
      <c r="C62" s="4"/>
      <c r="D62" s="6"/>
      <c r="E62" s="18"/>
    </row>
    <row r="63" spans="2:5" ht="27" customHeight="1" x14ac:dyDescent="0.2">
      <c r="B63" s="11">
        <v>44</v>
      </c>
      <c r="C63" s="3"/>
      <c r="D63" s="5"/>
      <c r="E63" s="17"/>
    </row>
    <row r="64" spans="2:5" ht="27" customHeight="1" x14ac:dyDescent="0.2">
      <c r="B64" s="11">
        <v>45</v>
      </c>
      <c r="C64" s="3"/>
      <c r="D64" s="5"/>
      <c r="E64" s="17"/>
    </row>
    <row r="65" spans="2:5" ht="27" customHeight="1" x14ac:dyDescent="0.2">
      <c r="B65" s="11">
        <v>46</v>
      </c>
      <c r="C65" s="3"/>
      <c r="D65" s="5"/>
      <c r="E65" s="17"/>
    </row>
    <row r="66" spans="2:5" ht="27" customHeight="1" x14ac:dyDescent="0.2">
      <c r="B66" s="11">
        <v>47</v>
      </c>
      <c r="C66" s="3"/>
      <c r="D66" s="3"/>
      <c r="E66" s="17"/>
    </row>
    <row r="67" spans="2:5" ht="27" customHeight="1" x14ac:dyDescent="0.2">
      <c r="B67" s="11">
        <v>48</v>
      </c>
      <c r="C67" s="3"/>
      <c r="D67" s="5"/>
      <c r="E67" s="17"/>
    </row>
    <row r="68" spans="2:5" ht="27" customHeight="1" x14ac:dyDescent="0.2">
      <c r="B68" s="10">
        <v>49</v>
      </c>
      <c r="C68" s="3"/>
      <c r="D68" s="5"/>
      <c r="E68" s="17"/>
    </row>
    <row r="69" spans="2:5" ht="27" customHeight="1" x14ac:dyDescent="0.2">
      <c r="B69" s="11">
        <v>50</v>
      </c>
      <c r="C69" s="3"/>
      <c r="D69" s="5"/>
      <c r="E69" s="17"/>
    </row>
    <row r="70" spans="2:5" ht="27" customHeight="1" x14ac:dyDescent="0.2">
      <c r="B70" s="11">
        <v>51</v>
      </c>
      <c r="C70" s="4"/>
      <c r="D70" s="6"/>
      <c r="E70" s="18"/>
    </row>
    <row r="71" spans="2:5" ht="27" customHeight="1" x14ac:dyDescent="0.2">
      <c r="B71" s="11">
        <v>52</v>
      </c>
      <c r="C71" s="3"/>
      <c r="D71" s="5"/>
      <c r="E71" s="17"/>
    </row>
    <row r="72" spans="2:5" ht="27" customHeight="1" x14ac:dyDescent="0.2">
      <c r="B72" s="11">
        <v>53</v>
      </c>
      <c r="C72" s="3"/>
      <c r="D72" s="5"/>
      <c r="E72" s="17"/>
    </row>
    <row r="73" spans="2:5" ht="27" customHeight="1" x14ac:dyDescent="0.2">
      <c r="B73" s="11">
        <v>54</v>
      </c>
      <c r="C73" s="3"/>
      <c r="D73" s="5"/>
      <c r="E73" s="17"/>
    </row>
    <row r="74" spans="2:5" ht="27" customHeight="1" x14ac:dyDescent="0.2">
      <c r="B74" s="11">
        <v>55</v>
      </c>
      <c r="C74" s="3"/>
      <c r="D74" s="3"/>
      <c r="E74" s="17"/>
    </row>
    <row r="75" spans="2:5" ht="27" customHeight="1" x14ac:dyDescent="0.2">
      <c r="B75" s="11">
        <v>56</v>
      </c>
      <c r="C75" s="3"/>
      <c r="D75" s="5"/>
      <c r="E75" s="17"/>
    </row>
    <row r="76" spans="2:5" ht="27" customHeight="1" x14ac:dyDescent="0.2">
      <c r="B76" s="11">
        <v>57</v>
      </c>
      <c r="C76" s="3"/>
      <c r="D76" s="5"/>
      <c r="E76" s="17"/>
    </row>
    <row r="77" spans="2:5" ht="27" customHeight="1" x14ac:dyDescent="0.2">
      <c r="B77" s="11">
        <v>58</v>
      </c>
      <c r="C77" s="3"/>
      <c r="D77" s="5"/>
      <c r="E77" s="17"/>
    </row>
    <row r="78" spans="2:5" ht="27" customHeight="1" x14ac:dyDescent="0.2">
      <c r="B78" s="11">
        <v>59</v>
      </c>
      <c r="C78" s="4"/>
      <c r="D78" s="6"/>
      <c r="E78" s="18"/>
    </row>
    <row r="79" spans="2:5" ht="27" customHeight="1" x14ac:dyDescent="0.2">
      <c r="B79" s="11">
        <v>60</v>
      </c>
      <c r="C79" s="3"/>
      <c r="D79" s="5"/>
      <c r="E79" s="17"/>
    </row>
    <row r="80" spans="2:5" ht="27" customHeight="1" x14ac:dyDescent="0.2">
      <c r="B80" s="10">
        <v>61</v>
      </c>
      <c r="C80" s="3"/>
      <c r="D80" s="5"/>
      <c r="E80" s="17"/>
    </row>
    <row r="81" spans="2:5" ht="27" customHeight="1" x14ac:dyDescent="0.2">
      <c r="B81" s="11">
        <v>62</v>
      </c>
      <c r="C81" s="3"/>
      <c r="D81" s="5"/>
      <c r="E81" s="17"/>
    </row>
    <row r="82" spans="2:5" ht="27" customHeight="1" x14ac:dyDescent="0.2">
      <c r="B82" s="11">
        <v>63</v>
      </c>
      <c r="C82" s="3"/>
      <c r="D82" s="3"/>
      <c r="E82" s="17"/>
    </row>
    <row r="83" spans="2:5" ht="27" customHeight="1" x14ac:dyDescent="0.2">
      <c r="B83" s="11">
        <v>64</v>
      </c>
      <c r="C83" s="3"/>
      <c r="D83" s="5"/>
      <c r="E83" s="17"/>
    </row>
    <row r="84" spans="2:5" ht="27" customHeight="1" x14ac:dyDescent="0.2">
      <c r="B84" s="11">
        <v>65</v>
      </c>
      <c r="C84" s="3"/>
      <c r="D84" s="5"/>
      <c r="E84" s="17"/>
    </row>
    <row r="85" spans="2:5" ht="27" customHeight="1" x14ac:dyDescent="0.2">
      <c r="B85" s="11">
        <v>66</v>
      </c>
      <c r="C85" s="3"/>
      <c r="D85" s="5"/>
      <c r="E85" s="17"/>
    </row>
    <row r="86" spans="2:5" ht="27" customHeight="1" x14ac:dyDescent="0.2">
      <c r="B86" s="11">
        <v>67</v>
      </c>
      <c r="C86" s="3"/>
      <c r="D86" s="5"/>
      <c r="E86" s="17"/>
    </row>
    <row r="87" spans="2:5" ht="27" customHeight="1" x14ac:dyDescent="0.2">
      <c r="B87" s="11">
        <v>68</v>
      </c>
      <c r="C87" s="3"/>
      <c r="D87" s="5"/>
      <c r="E87" s="17"/>
    </row>
    <row r="88" spans="2:5" ht="27" customHeight="1" x14ac:dyDescent="0.2">
      <c r="B88" s="11">
        <v>69</v>
      </c>
      <c r="C88" s="3"/>
      <c r="D88" s="5"/>
      <c r="E88" s="17"/>
    </row>
    <row r="89" spans="2:5" ht="27" customHeight="1" x14ac:dyDescent="0.2">
      <c r="B89" s="11">
        <v>70</v>
      </c>
      <c r="C89" s="3"/>
      <c r="D89" s="5"/>
      <c r="E89" s="17"/>
    </row>
    <row r="90" spans="2:5" ht="27" customHeight="1" x14ac:dyDescent="0.2">
      <c r="B90" s="11">
        <v>71</v>
      </c>
      <c r="C90" s="3"/>
      <c r="D90" s="3"/>
      <c r="E90" s="17"/>
    </row>
    <row r="91" spans="2:5" ht="27" customHeight="1" x14ac:dyDescent="0.2">
      <c r="B91" s="11">
        <v>72</v>
      </c>
      <c r="C91" s="3"/>
      <c r="D91" s="5"/>
      <c r="E91" s="17"/>
    </row>
    <row r="92" spans="2:5" ht="27" customHeight="1" x14ac:dyDescent="0.2">
      <c r="B92" s="10">
        <v>73</v>
      </c>
      <c r="C92" s="3"/>
      <c r="D92" s="5"/>
      <c r="E92" s="17"/>
    </row>
    <row r="93" spans="2:5" ht="27" customHeight="1" x14ac:dyDescent="0.2">
      <c r="B93" s="11">
        <v>74</v>
      </c>
      <c r="C93" s="3"/>
      <c r="D93" s="5"/>
      <c r="E93" s="17"/>
    </row>
    <row r="94" spans="2:5" ht="27" customHeight="1" x14ac:dyDescent="0.2">
      <c r="B94" s="11">
        <v>75</v>
      </c>
      <c r="C94" s="4"/>
      <c r="D94" s="6"/>
      <c r="E94" s="18"/>
    </row>
    <row r="95" spans="2:5" ht="27" customHeight="1" x14ac:dyDescent="0.2">
      <c r="B95" s="11">
        <v>76</v>
      </c>
      <c r="C95" s="3"/>
      <c r="D95" s="5"/>
      <c r="E95" s="17"/>
    </row>
    <row r="96" spans="2:5" ht="27" customHeight="1" x14ac:dyDescent="0.2">
      <c r="B96" s="11">
        <v>77</v>
      </c>
      <c r="C96" s="3"/>
      <c r="D96" s="5"/>
      <c r="E96" s="17"/>
    </row>
    <row r="97" spans="2:5" ht="27" customHeight="1" x14ac:dyDescent="0.2">
      <c r="B97" s="11">
        <v>78</v>
      </c>
      <c r="C97" s="3"/>
      <c r="D97" s="5"/>
      <c r="E97" s="17"/>
    </row>
    <row r="98" spans="2:5" ht="27" customHeight="1" x14ac:dyDescent="0.2">
      <c r="B98" s="11">
        <v>79</v>
      </c>
      <c r="C98" s="3"/>
      <c r="D98" s="3"/>
      <c r="E98" s="17"/>
    </row>
    <row r="99" spans="2:5" ht="27" customHeight="1" x14ac:dyDescent="0.2">
      <c r="B99" s="11">
        <v>80</v>
      </c>
      <c r="C99" s="3"/>
      <c r="D99" s="5"/>
      <c r="E99" s="17"/>
    </row>
    <row r="100" spans="2:5" ht="27" customHeight="1" x14ac:dyDescent="0.2">
      <c r="B100" s="11">
        <v>81</v>
      </c>
      <c r="C100" s="3"/>
      <c r="D100" s="5"/>
      <c r="E100" s="17"/>
    </row>
    <row r="101" spans="2:5" ht="27" customHeight="1" x14ac:dyDescent="0.2">
      <c r="B101" s="11">
        <v>82</v>
      </c>
      <c r="C101" s="3"/>
      <c r="D101" s="5"/>
      <c r="E101" s="17"/>
    </row>
    <row r="102" spans="2:5" ht="27" customHeight="1" x14ac:dyDescent="0.2">
      <c r="B102" s="11">
        <v>83</v>
      </c>
      <c r="C102" s="3"/>
      <c r="D102" s="5"/>
      <c r="E102" s="17"/>
    </row>
    <row r="103" spans="2:5" ht="27" customHeight="1" x14ac:dyDescent="0.2">
      <c r="B103" s="11">
        <v>84</v>
      </c>
      <c r="C103" s="3"/>
      <c r="D103" s="5"/>
      <c r="E103" s="17"/>
    </row>
    <row r="104" spans="2:5" ht="27" customHeight="1" x14ac:dyDescent="0.2">
      <c r="B104" s="10">
        <v>85</v>
      </c>
      <c r="C104" s="3"/>
      <c r="D104" s="5"/>
      <c r="E104" s="17"/>
    </row>
    <row r="105" spans="2:5" ht="27" customHeight="1" x14ac:dyDescent="0.2">
      <c r="B105" s="11">
        <v>86</v>
      </c>
      <c r="C105" s="3"/>
      <c r="D105" s="5"/>
      <c r="E105" s="17"/>
    </row>
    <row r="106" spans="2:5" ht="27" customHeight="1" x14ac:dyDescent="0.2">
      <c r="B106" s="11">
        <v>87</v>
      </c>
      <c r="C106" s="3"/>
      <c r="D106" s="3"/>
      <c r="E106" s="17"/>
    </row>
    <row r="107" spans="2:5" ht="27" customHeight="1" x14ac:dyDescent="0.2">
      <c r="B107" s="11">
        <v>88</v>
      </c>
      <c r="C107" s="3"/>
      <c r="D107" s="5"/>
      <c r="E107" s="17"/>
    </row>
    <row r="108" spans="2:5" ht="27" customHeight="1" x14ac:dyDescent="0.2">
      <c r="B108" s="11">
        <v>89</v>
      </c>
      <c r="C108" s="3"/>
      <c r="D108" s="5"/>
      <c r="E108" s="17"/>
    </row>
    <row r="109" spans="2:5" ht="27" customHeight="1" x14ac:dyDescent="0.2">
      <c r="B109" s="11">
        <v>90</v>
      </c>
      <c r="C109" s="3"/>
      <c r="D109" s="5"/>
      <c r="E109" s="17"/>
    </row>
    <row r="110" spans="2:5" ht="27" customHeight="1" x14ac:dyDescent="0.2">
      <c r="B110" s="11">
        <v>91</v>
      </c>
      <c r="C110" s="4"/>
      <c r="D110" s="6"/>
      <c r="E110" s="18"/>
    </row>
    <row r="111" spans="2:5" ht="27" customHeight="1" x14ac:dyDescent="0.2">
      <c r="B111" s="11">
        <v>92</v>
      </c>
      <c r="C111" s="3"/>
      <c r="D111" s="5"/>
      <c r="E111" s="17"/>
    </row>
    <row r="112" spans="2:5" ht="27" customHeight="1" x14ac:dyDescent="0.2">
      <c r="B112" s="11">
        <v>93</v>
      </c>
      <c r="C112" s="3"/>
      <c r="D112" s="5"/>
      <c r="E112" s="17"/>
    </row>
    <row r="113" spans="2:5" ht="27" customHeight="1" x14ac:dyDescent="0.2">
      <c r="B113" s="11">
        <v>94</v>
      </c>
      <c r="C113" s="3"/>
      <c r="D113" s="5"/>
      <c r="E113" s="17"/>
    </row>
    <row r="114" spans="2:5" ht="27" customHeight="1" x14ac:dyDescent="0.2">
      <c r="B114" s="11">
        <v>95</v>
      </c>
      <c r="C114" s="3"/>
      <c r="D114" s="3"/>
      <c r="E114" s="17"/>
    </row>
    <row r="115" spans="2:5" ht="27" customHeight="1" x14ac:dyDescent="0.2">
      <c r="B115" s="11">
        <v>96</v>
      </c>
      <c r="C115" s="3"/>
      <c r="D115" s="5"/>
      <c r="E115" s="17"/>
    </row>
    <row r="116" spans="2:5" ht="27" customHeight="1" x14ac:dyDescent="0.2">
      <c r="B116" s="11">
        <v>97</v>
      </c>
      <c r="C116" s="3"/>
      <c r="D116" s="5"/>
      <c r="E116" s="17"/>
    </row>
    <row r="117" spans="2:5" ht="27" customHeight="1" x14ac:dyDescent="0.2">
      <c r="B117" s="11">
        <v>98</v>
      </c>
      <c r="C117" s="3"/>
      <c r="D117" s="5"/>
      <c r="E117" s="17"/>
    </row>
    <row r="118" spans="2:5" ht="27" customHeight="1" x14ac:dyDescent="0.2">
      <c r="B118" s="11">
        <v>99</v>
      </c>
      <c r="C118" s="3"/>
      <c r="D118" s="5"/>
      <c r="E118" s="17"/>
    </row>
    <row r="119" spans="2:5" ht="27" customHeight="1" thickBot="1" x14ac:dyDescent="0.25">
      <c r="B119" s="12">
        <v>100</v>
      </c>
      <c r="C119" s="13"/>
      <c r="D119" s="14"/>
      <c r="E119" s="19"/>
    </row>
    <row r="120" spans="2:5" ht="13.5" thickTop="1" x14ac:dyDescent="0.2"/>
  </sheetData>
  <mergeCells count="11">
    <mergeCell ref="D18:E18"/>
    <mergeCell ref="B14:C14"/>
    <mergeCell ref="C1:F1"/>
    <mergeCell ref="E2:F2"/>
    <mergeCell ref="B12:C12"/>
    <mergeCell ref="B15:C15"/>
    <mergeCell ref="B11:D11"/>
    <mergeCell ref="B13:C13"/>
    <mergeCell ref="B16:C16"/>
    <mergeCell ref="E11:F11"/>
    <mergeCell ref="E12:F16"/>
  </mergeCells>
  <conditionalFormatting sqref="D15:D16">
    <cfRule type="containsText" dxfId="26" priority="99" operator="containsText" text="BURNT ORANGE">
      <formula>NOT(ISERROR(SEARCH("BURNT ORANGE",D15)))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6" operator="containsText" id="{68BF4D94-A507-494E-BFAF-676B2738ABC3}">
            <xm:f>NOT(ISERROR(SEARCH('Garment List'!$C$25,D15)))</xm:f>
            <xm:f>'Garment List'!$C$25</xm:f>
            <x14:dxf>
              <font>
                <b/>
                <i/>
                <color rgb="FFC80000"/>
              </font>
              <fill>
                <patternFill>
                  <bgColor theme="0"/>
                </patternFill>
              </fill>
            </x14:dxf>
          </x14:cfRule>
          <x14:cfRule type="containsText" priority="77" operator="containsText" id="{1685F470-8A04-4F7C-910F-2ECD20E14E49}">
            <xm:f>NOT(ISERROR(SEARCH('Garment List'!$C$24,D15)))</xm:f>
            <xm:f>'Garment List'!$C$24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ontainsText" priority="78" operator="containsText" id="{3DB9FC3D-F28E-47A9-976E-FD144D8DFE34}">
            <xm:f>NOT(ISERROR(SEARCH('Garment List'!$C$23,D15)))</xm:f>
            <xm:f>'Garment List'!$C$23</xm:f>
            <x14:dxf>
              <fill>
                <patternFill>
                  <bgColor rgb="FFBEB48B"/>
                </patternFill>
              </fill>
            </x14:dxf>
          </x14:cfRule>
          <x14:cfRule type="containsText" priority="79" operator="containsText" id="{94E69A37-3BB9-4778-85D7-F6AC12171EE7}">
            <xm:f>NOT(ISERROR(SEARCH('Garment List'!$C$22,D15)))</xm:f>
            <xm:f>'Garment List'!$C$22</xm:f>
            <x14:dxf>
              <font>
                <color theme="0"/>
              </font>
              <fill>
                <patternFill>
                  <bgColor rgb="FFB44B20"/>
                </patternFill>
              </fill>
            </x14:dxf>
          </x14:cfRule>
          <x14:cfRule type="containsText" priority="80" operator="containsText" id="{47FFE4CF-8206-49D4-84B4-8250A9FD77D4}">
            <xm:f>NOT(ISERROR(SEARCH('Garment List'!$C$21,D15)))</xm:f>
            <xm:f>'Garment List'!$C$21</xm:f>
            <x14:dxf>
              <font>
                <color theme="0"/>
              </font>
              <fill>
                <patternFill>
                  <bgColor rgb="FF007C80"/>
                </patternFill>
              </fill>
            </x14:dxf>
          </x14:cfRule>
          <x14:cfRule type="containsText" priority="81" operator="containsText" id="{1DBA2D1C-FBB6-4D65-B903-77D582BF9107}">
            <xm:f>NOT(ISERROR(SEARCH('Garment List'!$C$20,D15)))</xm:f>
            <xm:f>'Garment List'!$C$20</xm:f>
            <x14:dxf>
              <fill>
                <patternFill>
                  <bgColor rgb="FFF0C40F"/>
                </patternFill>
              </fill>
            </x14:dxf>
          </x14:cfRule>
          <x14:cfRule type="containsText" priority="82" operator="containsText" id="{D81E5D93-7780-43E8-955D-A3911A0A728C}">
            <xm:f>NOT(ISERROR(SEARCH('Garment List'!$C$19,D15)))</xm:f>
            <xm:f>'Garment List'!$C$19</xm:f>
            <x14:dxf>
              <font>
                <color theme="0"/>
              </font>
              <fill>
                <patternFill>
                  <bgColor rgb="FF0000A0"/>
                </patternFill>
              </fill>
            </x14:dxf>
          </x14:cfRule>
          <x14:cfRule type="beginsWith" priority="83" operator="beginsWith" id="{C541370A-B37B-4139-BA5D-BFF20FC1AF13}">
            <xm:f>LEFT(D15,LEN('Garment List'!$C$18))='Garment List'!$C$18</xm:f>
            <xm:f>'Garment List'!$C$18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containsText" priority="84" operator="containsText" id="{460839EF-D3D8-4016-96E6-B2C72071F689}">
            <xm:f>NOT(ISERROR(SEARCH('Garment List'!$C$17,D15)))</xm:f>
            <xm:f>'Garment List'!$C$17</xm:f>
            <x14:dxf>
              <font>
                <color theme="0"/>
              </font>
              <fill>
                <patternFill>
                  <bgColor rgb="FF3D0073"/>
                </patternFill>
              </fill>
            </x14:dxf>
          </x14:cfRule>
          <x14:cfRule type="beginsWith" priority="85" operator="beginsWith" id="{C6ABE37A-4520-41E7-AA69-0F2DC1D1694A}">
            <xm:f>LEFT(D15,LEN('Garment List'!$C$16))='Garment List'!$C$16</xm:f>
            <xm:f>'Garment List'!$C$16</xm:f>
            <x14:dxf>
              <fill>
                <patternFill>
                  <bgColor rgb="FFF04700"/>
                </patternFill>
              </fill>
            </x14:dxf>
          </x14:cfRule>
          <x14:cfRule type="containsText" priority="86" operator="containsText" id="{7009E4B3-8FB5-48B7-B50F-065698E350E5}">
            <xm:f>NOT(ISERROR(SEARCH('Garment List'!$C$15,D15)))</xm:f>
            <xm:f>'Garment List'!$C$15</xm:f>
            <x14:dxf>
              <fill>
                <patternFill>
                  <bgColor rgb="FF7DCB27"/>
                </patternFill>
              </fill>
            </x14:dxf>
          </x14:cfRule>
          <x14:cfRule type="containsText" priority="87" operator="containsText" id="{2BF0D8DA-B175-4954-8A96-D44EC4CC3C5F}">
            <xm:f>NOT(ISERROR(SEARCH('Garment List'!$C$14,D15)))</xm:f>
            <xm:f>'Garment List'!$C$14</xm:f>
            <x14:dxf>
              <font>
                <color theme="0"/>
              </font>
              <fill>
                <patternFill>
                  <bgColor rgb="FF0C1134"/>
                </patternFill>
              </fill>
            </x14:dxf>
          </x14:cfRule>
          <x14:cfRule type="containsText" priority="88" operator="containsText" id="{3EB43F44-E34B-4D50-837C-6B14D5774B90}">
            <xm:f>NOT(ISERROR(SEARCH('Garment List'!$C$13,D15)))</xm:f>
            <xm:f>'Garment List'!$C$13</xm:f>
            <x14:dxf>
              <fill>
                <patternFill>
                  <bgColor rgb="FFFF9F11"/>
                </patternFill>
              </fill>
            </x14:dxf>
          </x14:cfRule>
          <x14:cfRule type="containsText" priority="89" operator="containsText" id="{5FE118CE-C435-46FB-8C90-ED2A051A6547}">
            <xm:f>NOT(ISERROR(SEARCH('Garment List'!$C$12,D15)))</xm:f>
            <xm:f>'Garment List'!$C$12</xm:f>
            <x14:dxf>
              <font>
                <color theme="0"/>
              </font>
              <fill>
                <patternFill>
                  <bgColor rgb="FF49010C"/>
                </patternFill>
              </fill>
            </x14:dxf>
          </x14:cfRule>
          <x14:cfRule type="containsText" priority="90" operator="containsText" id="{7064C015-B779-4432-A7EA-2C1E6814D6A0}">
            <xm:f>NOT(ISERROR(SEARCH('Garment List'!$C$11,D15)))</xm:f>
            <xm:f>'Garment List'!$C$11</xm:f>
            <x14:dxf>
              <font>
                <color theme="0"/>
              </font>
              <fill>
                <patternFill>
                  <bgColor rgb="FF287B04"/>
                </patternFill>
              </fill>
            </x14:dxf>
          </x14:cfRule>
          <x14:cfRule type="containsText" priority="91" operator="containsText" id="{85EEFD1F-4E1D-4C1F-A9C6-5E811C5181C3}">
            <xm:f>NOT(ISERROR(SEARCH('Garment List'!$C$10,D15)))</xm:f>
            <xm:f>'Garment List'!$C$10</xm:f>
            <x14:dxf>
              <font>
                <color theme="0"/>
              </font>
              <fill>
                <patternFill>
                  <bgColor rgb="FFDE3A88"/>
                </patternFill>
              </fill>
            </x14:dxf>
          </x14:cfRule>
          <x14:cfRule type="containsText" priority="92" operator="containsText" id="{48CBE703-5A50-462C-B825-1C38F22F5239}">
            <xm:f>NOT(ISERROR(SEARCH('Garment List'!$C$9,D15)))</xm:f>
            <xm:f>'Garment List'!$C$9</xm:f>
            <x14:dxf>
              <font>
                <color theme="0"/>
              </font>
              <fill>
                <patternFill>
                  <bgColor rgb="FF575A64"/>
                </patternFill>
              </fill>
            </x14:dxf>
          </x14:cfRule>
          <x14:cfRule type="containsText" priority="93" operator="containsText" id="{5A9352E4-EE37-49E5-A6E8-B3400AEFE1FA}">
            <xm:f>NOT(ISERROR(SEARCH('Garment List'!$C$8,D15)))</xm:f>
            <xm:f>'Garment List'!$C$8</xm:f>
            <x14:dxf>
              <font>
                <color theme="0"/>
              </font>
              <fill>
                <patternFill>
                  <bgColor rgb="FF002D00"/>
                </patternFill>
              </fill>
            </x14:dxf>
          </x14:cfRule>
          <x14:cfRule type="containsText" priority="94" operator="containsText" id="{CD0D622D-5174-4F31-8FEF-2D6A07002C13}">
            <xm:f>NOT(ISERROR(SEARCH('Garment List'!$C$7,D15)))</xm:f>
            <xm:f>'Garment List'!$C$7</xm:f>
            <x14:dxf>
              <font>
                <color theme="0"/>
              </font>
              <fill>
                <patternFill>
                  <bgColor rgb="FF402000"/>
                </patternFill>
              </fill>
            </x14:dxf>
          </x14:cfRule>
          <x14:cfRule type="containsText" priority="95" operator="containsText" id="{91CECABA-2CCE-4D7C-A049-214E3FC67C7A}">
            <xm:f>NOT(ISERROR(SEARCH('Garment List'!#REF!,D15)))</xm:f>
            <xm:f>'Garment List'!#REF!</xm:f>
            <x14:dxf>
              <fill>
                <patternFill>
                  <bgColor rgb="FFE8FF00"/>
                </patternFill>
              </fill>
            </x14:dxf>
          </x14:cfRule>
          <x14:cfRule type="containsText" priority="96" operator="containsText" id="{14D2A265-34A4-42A2-9736-11C10EA8581E}">
            <xm:f>NOT(ISERROR(SEARCH('Garment List'!$C$6,D15)))</xm:f>
            <xm:f>'Garment List'!$C$6</xm:f>
            <x14:dxf>
              <font>
                <color theme="0"/>
              </font>
              <fill>
                <patternFill>
                  <bgColor rgb="FF5680CD"/>
                </patternFill>
              </fill>
            </x14:dxf>
          </x14:cfRule>
          <x14:cfRule type="containsText" priority="97" operator="containsText" id="{D86217E2-8912-40D4-9DE0-0285C84157A9}">
            <xm:f>NOT(ISERROR(SEARCH('Garment List'!$C$5,D15)))</xm:f>
            <xm:f>'Garment List'!$C$5</xm:f>
            <x14:dxf>
              <fill>
                <patternFill>
                  <bgColor rgb="FF8A8B8E"/>
                </patternFill>
              </fill>
            </x14:dxf>
          </x14:cfRule>
          <x14:cfRule type="containsText" priority="98" operator="containsText" id="{947D9C4B-747D-4B10-B051-5C9443A8B2D0}">
            <xm:f>NOT(ISERROR(SEARCH('Garment List'!$C$4,D15)))</xm:f>
            <xm:f>'Garment List'!$C$4</xm:f>
            <x14:dxf>
              <font>
                <color theme="0"/>
              </font>
              <fill>
                <patternFill>
                  <bgColor rgb="FF6C0212"/>
                </patternFill>
              </fill>
            </x14:dxf>
          </x14:cfRule>
          <x14:cfRule type="containsText" priority="100" operator="containsText" id="{8376AD1F-768E-494D-B214-DD0EDFA96B98}">
            <xm:f>NOT(ISERROR(SEARCH('Garment List'!$C$2,D15)))</xm:f>
            <xm:f>'Garment List'!$C$2</xm:f>
            <x14:dxf>
              <font>
                <color theme="0"/>
              </font>
              <fill>
                <patternFill>
                  <bgColor rgb="FF000000"/>
                </patternFill>
              </fill>
            </x14:dxf>
          </x14:cfRule>
          <xm:sqref>D15:D16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RESIDENCE OR BUSINESS" prompt="IF DIFFERENT THAN THE SCHOOL ADDRESS SELECT DROPDOWN OTHERWISE LEAVE BLANK IF SHIPPING TO SCHOOL ADDRESS TO THE LEFT" xr:uid="{6D028A43-E6B8-4AC1-99E5-D90FE78056FE}">
          <x14:formula1>
            <xm:f>'Garment List'!$B$1:$B$3</xm:f>
          </x14:formula1>
          <xm:sqref>F3</xm:sqref>
        </x14:dataValidation>
        <x14:dataValidation type="list" allowBlank="1" showInputMessage="1" showErrorMessage="1" errorTitle="GARMENT NOT SELECTED" error="NEED TO SELECT GARMENT TYPE FROM DROPDOWN LIST" promptTitle="SELECT GARMENT" prompt="CLICK ARROW TO RIGHT OF CELL FOR LIST" xr:uid="{4CF3EADD-63DC-4C18-9CFB-B43909784F66}">
          <x14:formula1>
            <xm:f>'Garment List'!$A$1:$A$41</xm:f>
          </x14:formula1>
          <xm:sqref>D12</xm:sqref>
        </x14:dataValidation>
        <x14:dataValidation type="list" showInputMessage="1" showErrorMessage="1" errorTitle="SECOND TEXT COLOR" error="REQUIRED FIELD" promptTitle="SECOND TEXT COLOR" prompt="SELECT FROM DROPDOWN" xr:uid="{F6E032EB-DD5B-4247-BE9D-80516FC3A46C}">
          <x14:formula1>
            <xm:f>'Garment List'!$C$1:$C$25</xm:f>
          </x14:formula1>
          <xm:sqref>D16</xm:sqref>
        </x14:dataValidation>
        <x14:dataValidation type="list" showInputMessage="1" showErrorMessage="1" errorTitle="MAIN TEXT COLOR" error="REQUIRED FIELD" promptTitle="MAIN TEXT COLOR" prompt="SELECT COLOR FROM DROPDOWN" xr:uid="{55DE4C0F-78F0-42C0-9EA4-76E045720FBF}">
          <x14:formula1>
            <xm:f>'Garment List'!$C$1:$C$25</xm:f>
          </x14:formula1>
          <xm:sqref>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F120"/>
  <sheetViews>
    <sheetView showGridLines="0" showZeros="0" workbookViewId="0">
      <selection activeCell="D15" sqref="D15:D16"/>
    </sheetView>
  </sheetViews>
  <sheetFormatPr defaultColWidth="8.85546875" defaultRowHeight="12.75" x14ac:dyDescent="0.2"/>
  <cols>
    <col min="1" max="1" width="3.42578125" customWidth="1"/>
    <col min="2" max="2" width="5.42578125" customWidth="1"/>
    <col min="3" max="3" width="35.5703125" customWidth="1"/>
    <col min="4" max="4" width="58.28515625" style="8" customWidth="1"/>
    <col min="5" max="5" width="32.28515625" style="8" customWidth="1"/>
    <col min="6" max="6" width="44.7109375" customWidth="1"/>
  </cols>
  <sheetData>
    <row r="1" spans="2:6" ht="34.5" thickBot="1" x14ac:dyDescent="0.3">
      <c r="B1" s="15"/>
      <c r="C1" s="48" t="s">
        <v>15</v>
      </c>
      <c r="D1" s="49"/>
      <c r="E1" s="49"/>
      <c r="F1" s="49"/>
    </row>
    <row r="2" spans="2:6" ht="27" customHeight="1" x14ac:dyDescent="0.2">
      <c r="C2" s="28" t="s">
        <v>9</v>
      </c>
      <c r="D2" s="42">
        <f>'Garment 1'!D2</f>
        <v>0</v>
      </c>
      <c r="E2" s="63" t="s">
        <v>20</v>
      </c>
      <c r="F2" s="64"/>
    </row>
    <row r="3" spans="2:6" ht="27" customHeight="1" thickBot="1" x14ac:dyDescent="0.25">
      <c r="C3" s="29" t="s">
        <v>49</v>
      </c>
      <c r="D3" s="36">
        <f>'Garment 1'!D3</f>
        <v>0</v>
      </c>
      <c r="E3" s="37" t="s">
        <v>47</v>
      </c>
      <c r="F3" s="35">
        <f>'Garment 1'!F3</f>
        <v>0</v>
      </c>
    </row>
    <row r="4" spans="2:6" ht="27" customHeight="1" x14ac:dyDescent="0.2">
      <c r="C4" s="30" t="s">
        <v>23</v>
      </c>
      <c r="D4" s="43">
        <f>'Garment 1'!D4</f>
        <v>0</v>
      </c>
      <c r="E4" s="38" t="s">
        <v>48</v>
      </c>
      <c r="F4" s="36">
        <f>'Garment 1'!F4</f>
        <v>0</v>
      </c>
    </row>
    <row r="5" spans="2:6" ht="27" customHeight="1" x14ac:dyDescent="0.2">
      <c r="C5" s="30" t="s">
        <v>0</v>
      </c>
      <c r="D5" s="43">
        <f>'Garment 1'!D5</f>
        <v>0</v>
      </c>
      <c r="E5" s="39" t="s">
        <v>1</v>
      </c>
      <c r="F5" s="36">
        <f>'Garment 1'!F5</f>
        <v>0</v>
      </c>
    </row>
    <row r="6" spans="2:6" ht="27" customHeight="1" thickBot="1" x14ac:dyDescent="0.25">
      <c r="C6" s="29" t="s">
        <v>2</v>
      </c>
      <c r="D6" s="36">
        <f>'Garment 1'!D6</f>
        <v>0</v>
      </c>
      <c r="E6" s="39" t="s">
        <v>10</v>
      </c>
      <c r="F6" s="36">
        <f>'Garment 1'!F6</f>
        <v>0</v>
      </c>
    </row>
    <row r="7" spans="2:6" ht="27" customHeight="1" thickBot="1" x14ac:dyDescent="0.25">
      <c r="C7" s="29" t="s">
        <v>3</v>
      </c>
      <c r="D7" s="36">
        <f>'Garment 1'!D7</f>
        <v>0</v>
      </c>
      <c r="E7" s="39" t="s">
        <v>11</v>
      </c>
      <c r="F7" s="36">
        <f>'Garment 1'!F7</f>
        <v>0</v>
      </c>
    </row>
    <row r="8" spans="2:6" ht="27" customHeight="1" thickBot="1" x14ac:dyDescent="0.25">
      <c r="C8" s="29" t="s">
        <v>4</v>
      </c>
      <c r="D8" s="44">
        <f>'Garment 1'!D8</f>
        <v>0</v>
      </c>
      <c r="E8" s="46" t="s">
        <v>12</v>
      </c>
      <c r="F8" s="44">
        <f>'Garment 1'!F8</f>
        <v>0</v>
      </c>
    </row>
    <row r="9" spans="2:6" ht="27" customHeight="1" thickBot="1" x14ac:dyDescent="0.25">
      <c r="C9" s="40" t="s">
        <v>13</v>
      </c>
      <c r="D9" s="41">
        <f>'Garment 1'!D9</f>
        <v>0</v>
      </c>
      <c r="E9" s="40" t="s">
        <v>14</v>
      </c>
      <c r="F9" s="45">
        <f>'Garment 1'!F9</f>
        <v>0</v>
      </c>
    </row>
    <row r="10" spans="2:6" ht="8.25" customHeight="1" thickBot="1" x14ac:dyDescent="0.25">
      <c r="C10" s="2"/>
      <c r="D10" s="7"/>
      <c r="E10" s="1"/>
      <c r="F10" s="1"/>
    </row>
    <row r="11" spans="2:6" ht="27" customHeight="1" thickBot="1" x14ac:dyDescent="0.25">
      <c r="B11" s="60" t="s">
        <v>8</v>
      </c>
      <c r="C11" s="61"/>
      <c r="D11" s="62"/>
      <c r="E11" s="73" t="s">
        <v>74</v>
      </c>
      <c r="F11" s="74"/>
    </row>
    <row r="12" spans="2:6" ht="27" customHeight="1" x14ac:dyDescent="0.2">
      <c r="B12" s="50" t="s">
        <v>5</v>
      </c>
      <c r="C12" s="51"/>
      <c r="D12" s="33"/>
      <c r="E12" s="67"/>
      <c r="F12" s="68"/>
    </row>
    <row r="13" spans="2:6" ht="27" customHeight="1" thickBot="1" x14ac:dyDescent="0.25">
      <c r="B13" s="52" t="s">
        <v>6</v>
      </c>
      <c r="C13" s="53"/>
      <c r="D13" s="34"/>
      <c r="E13" s="69"/>
      <c r="F13" s="70"/>
    </row>
    <row r="14" spans="2:6" ht="27" customHeight="1" x14ac:dyDescent="0.2">
      <c r="B14" s="65" t="s">
        <v>21</v>
      </c>
      <c r="C14" s="66"/>
      <c r="D14" s="32"/>
      <c r="E14" s="69"/>
      <c r="F14" s="70"/>
    </row>
    <row r="15" spans="2:6" ht="27" customHeight="1" x14ac:dyDescent="0.2">
      <c r="B15" s="58" t="s">
        <v>22</v>
      </c>
      <c r="C15" s="59"/>
      <c r="D15" s="33"/>
      <c r="E15" s="69"/>
      <c r="F15" s="70"/>
    </row>
    <row r="16" spans="2:6" ht="27" customHeight="1" thickBot="1" x14ac:dyDescent="0.25">
      <c r="B16" s="54" t="s">
        <v>44</v>
      </c>
      <c r="C16" s="55"/>
      <c r="D16" s="34"/>
      <c r="E16" s="71"/>
      <c r="F16" s="72"/>
    </row>
    <row r="17" spans="2:6" ht="8.25" customHeight="1" thickBot="1" x14ac:dyDescent="0.25">
      <c r="C17" s="2"/>
      <c r="D17" s="7"/>
      <c r="E17" s="1"/>
      <c r="F17" s="21"/>
    </row>
    <row r="18" spans="2:6" ht="27" customHeight="1" thickTop="1" x14ac:dyDescent="0.2">
      <c r="B18" s="27"/>
      <c r="C18" s="25" t="s">
        <v>18</v>
      </c>
      <c r="D18" s="56" t="s">
        <v>19</v>
      </c>
      <c r="E18" s="57"/>
    </row>
    <row r="19" spans="2:6" ht="27" customHeight="1" thickBot="1" x14ac:dyDescent="0.25">
      <c r="B19" s="26"/>
      <c r="C19" s="22" t="s">
        <v>16</v>
      </c>
      <c r="D19" s="23" t="s">
        <v>17</v>
      </c>
      <c r="E19" s="24" t="s">
        <v>7</v>
      </c>
    </row>
    <row r="20" spans="2:6" ht="27" customHeight="1" x14ac:dyDescent="0.2">
      <c r="B20" s="10">
        <v>1</v>
      </c>
      <c r="C20" s="16"/>
      <c r="D20" s="9"/>
      <c r="E20" s="20"/>
    </row>
    <row r="21" spans="2:6" ht="27" customHeight="1" x14ac:dyDescent="0.2">
      <c r="B21" s="11">
        <v>2</v>
      </c>
      <c r="C21" s="16"/>
      <c r="D21" s="3"/>
      <c r="E21" s="20"/>
    </row>
    <row r="22" spans="2:6" ht="27" customHeight="1" x14ac:dyDescent="0.2">
      <c r="B22" s="11">
        <v>3</v>
      </c>
      <c r="C22" s="16"/>
      <c r="D22" s="3"/>
      <c r="E22" s="20"/>
    </row>
    <row r="23" spans="2:6" ht="27" customHeight="1" x14ac:dyDescent="0.2">
      <c r="B23" s="11">
        <v>4</v>
      </c>
      <c r="C23" s="16"/>
      <c r="D23" s="3"/>
      <c r="E23" s="20"/>
    </row>
    <row r="24" spans="2:6" ht="27" customHeight="1" x14ac:dyDescent="0.2">
      <c r="B24" s="11">
        <v>5</v>
      </c>
      <c r="C24" s="16"/>
      <c r="D24" s="3"/>
      <c r="E24" s="20"/>
    </row>
    <row r="25" spans="2:6" ht="27" customHeight="1" x14ac:dyDescent="0.2">
      <c r="B25" s="11">
        <v>6</v>
      </c>
      <c r="C25" s="16"/>
      <c r="D25" s="3"/>
      <c r="E25" s="20"/>
    </row>
    <row r="26" spans="2:6" ht="27" customHeight="1" x14ac:dyDescent="0.2">
      <c r="B26" s="11">
        <v>7</v>
      </c>
      <c r="C26" s="16"/>
      <c r="D26" s="3"/>
      <c r="E26" s="20"/>
    </row>
    <row r="27" spans="2:6" ht="27" customHeight="1" x14ac:dyDescent="0.2">
      <c r="B27" s="11">
        <v>8</v>
      </c>
      <c r="C27" s="16"/>
      <c r="D27" s="3"/>
      <c r="E27" s="20"/>
    </row>
    <row r="28" spans="2:6" ht="27" customHeight="1" x14ac:dyDescent="0.2">
      <c r="B28" s="11">
        <v>9</v>
      </c>
      <c r="C28" s="16"/>
      <c r="D28" s="5"/>
      <c r="E28" s="20"/>
    </row>
    <row r="29" spans="2:6" ht="27" customHeight="1" x14ac:dyDescent="0.2">
      <c r="B29" s="11">
        <v>10</v>
      </c>
      <c r="C29" s="16"/>
      <c r="D29" s="5"/>
      <c r="E29" s="20"/>
    </row>
    <row r="30" spans="2:6" ht="27" customHeight="1" x14ac:dyDescent="0.2">
      <c r="B30" s="11">
        <v>11</v>
      </c>
      <c r="C30" s="16"/>
      <c r="D30" s="5"/>
      <c r="E30" s="20"/>
    </row>
    <row r="31" spans="2:6" ht="27" customHeight="1" x14ac:dyDescent="0.2">
      <c r="B31" s="11">
        <v>12</v>
      </c>
      <c r="C31" s="16"/>
      <c r="D31" s="5"/>
      <c r="E31" s="20"/>
    </row>
    <row r="32" spans="2:6" ht="27" customHeight="1" x14ac:dyDescent="0.2">
      <c r="B32" s="10">
        <v>13</v>
      </c>
      <c r="C32" s="16"/>
      <c r="D32" s="5"/>
      <c r="E32" s="20"/>
    </row>
    <row r="33" spans="2:5" ht="27" customHeight="1" x14ac:dyDescent="0.2">
      <c r="B33" s="11">
        <v>14</v>
      </c>
      <c r="C33" s="16"/>
      <c r="D33" s="5"/>
      <c r="E33" s="20"/>
    </row>
    <row r="34" spans="2:5" ht="27" customHeight="1" x14ac:dyDescent="0.2">
      <c r="B34" s="11">
        <v>15</v>
      </c>
      <c r="C34" s="16"/>
      <c r="D34" s="3"/>
      <c r="E34" s="20"/>
    </row>
    <row r="35" spans="2:5" ht="27" customHeight="1" x14ac:dyDescent="0.2">
      <c r="B35" s="11">
        <v>16</v>
      </c>
      <c r="C35" s="3"/>
      <c r="D35" s="5"/>
      <c r="E35" s="17"/>
    </row>
    <row r="36" spans="2:5" ht="27" customHeight="1" x14ac:dyDescent="0.2">
      <c r="B36" s="11">
        <v>17</v>
      </c>
      <c r="C36" s="3"/>
      <c r="D36" s="5"/>
      <c r="E36" s="17"/>
    </row>
    <row r="37" spans="2:5" ht="27" customHeight="1" x14ac:dyDescent="0.2">
      <c r="B37" s="11">
        <v>18</v>
      </c>
      <c r="C37" s="3"/>
      <c r="D37" s="5"/>
      <c r="E37" s="17"/>
    </row>
    <row r="38" spans="2:5" ht="27" customHeight="1" x14ac:dyDescent="0.2">
      <c r="B38" s="11">
        <v>19</v>
      </c>
      <c r="C38" s="4"/>
      <c r="D38" s="6"/>
      <c r="E38" s="18"/>
    </row>
    <row r="39" spans="2:5" ht="27" customHeight="1" x14ac:dyDescent="0.2">
      <c r="B39" s="11">
        <v>20</v>
      </c>
      <c r="C39" s="3"/>
      <c r="D39" s="5"/>
      <c r="E39" s="17"/>
    </row>
    <row r="40" spans="2:5" ht="27" customHeight="1" x14ac:dyDescent="0.2">
      <c r="B40" s="11">
        <v>21</v>
      </c>
      <c r="C40" s="3"/>
      <c r="D40" s="5"/>
      <c r="E40" s="17"/>
    </row>
    <row r="41" spans="2:5" ht="27" customHeight="1" x14ac:dyDescent="0.2">
      <c r="B41" s="11">
        <v>22</v>
      </c>
      <c r="C41" s="3"/>
      <c r="D41" s="5"/>
      <c r="E41" s="17"/>
    </row>
    <row r="42" spans="2:5" ht="27" customHeight="1" x14ac:dyDescent="0.2">
      <c r="B42" s="11">
        <v>23</v>
      </c>
      <c r="C42" s="3"/>
      <c r="D42" s="3"/>
      <c r="E42" s="17"/>
    </row>
    <row r="43" spans="2:5" ht="27" customHeight="1" x14ac:dyDescent="0.2">
      <c r="B43" s="11">
        <v>24</v>
      </c>
      <c r="C43" s="3"/>
      <c r="D43" s="5"/>
      <c r="E43" s="17"/>
    </row>
    <row r="44" spans="2:5" ht="27" customHeight="1" x14ac:dyDescent="0.2">
      <c r="B44" s="10">
        <v>25</v>
      </c>
      <c r="C44" s="3"/>
      <c r="D44" s="5"/>
      <c r="E44" s="17"/>
    </row>
    <row r="45" spans="2:5" ht="27" customHeight="1" x14ac:dyDescent="0.2">
      <c r="B45" s="11">
        <v>26</v>
      </c>
      <c r="C45" s="3"/>
      <c r="D45" s="5"/>
      <c r="E45" s="17"/>
    </row>
    <row r="46" spans="2:5" ht="27" customHeight="1" x14ac:dyDescent="0.2">
      <c r="B46" s="11">
        <v>27</v>
      </c>
      <c r="C46" s="4"/>
      <c r="D46" s="6"/>
      <c r="E46" s="18"/>
    </row>
    <row r="47" spans="2:5" ht="27" customHeight="1" x14ac:dyDescent="0.2">
      <c r="B47" s="11">
        <v>28</v>
      </c>
      <c r="C47" s="3"/>
      <c r="D47" s="5"/>
      <c r="E47" s="17"/>
    </row>
    <row r="48" spans="2:5" ht="27" customHeight="1" x14ac:dyDescent="0.2">
      <c r="B48" s="11">
        <v>29</v>
      </c>
      <c r="C48" s="3"/>
      <c r="D48" s="5"/>
      <c r="E48" s="17"/>
    </row>
    <row r="49" spans="2:5" ht="27" customHeight="1" x14ac:dyDescent="0.2">
      <c r="B49" s="11">
        <v>30</v>
      </c>
      <c r="C49" s="3"/>
      <c r="D49" s="5"/>
      <c r="E49" s="17"/>
    </row>
    <row r="50" spans="2:5" ht="27" customHeight="1" x14ac:dyDescent="0.2">
      <c r="B50" s="11">
        <v>31</v>
      </c>
      <c r="C50" s="3"/>
      <c r="D50" s="3"/>
      <c r="E50" s="17"/>
    </row>
    <row r="51" spans="2:5" ht="27" customHeight="1" x14ac:dyDescent="0.2">
      <c r="B51" s="11">
        <v>32</v>
      </c>
      <c r="C51" s="3"/>
      <c r="D51" s="5"/>
      <c r="E51" s="17"/>
    </row>
    <row r="52" spans="2:5" ht="27" customHeight="1" x14ac:dyDescent="0.2">
      <c r="B52" s="11">
        <v>33</v>
      </c>
      <c r="C52" s="3"/>
      <c r="D52" s="5"/>
      <c r="E52" s="17"/>
    </row>
    <row r="53" spans="2:5" ht="27" customHeight="1" x14ac:dyDescent="0.2">
      <c r="B53" s="11">
        <v>34</v>
      </c>
      <c r="C53" s="3"/>
      <c r="D53" s="5"/>
      <c r="E53" s="17"/>
    </row>
    <row r="54" spans="2:5" ht="27" customHeight="1" x14ac:dyDescent="0.2">
      <c r="B54" s="11">
        <v>35</v>
      </c>
      <c r="C54" s="4"/>
      <c r="D54" s="6"/>
      <c r="E54" s="18"/>
    </row>
    <row r="55" spans="2:5" ht="27" customHeight="1" x14ac:dyDescent="0.2">
      <c r="B55" s="11">
        <v>36</v>
      </c>
      <c r="C55" s="3"/>
      <c r="D55" s="5"/>
      <c r="E55" s="17"/>
    </row>
    <row r="56" spans="2:5" ht="27" customHeight="1" x14ac:dyDescent="0.2">
      <c r="B56" s="10">
        <v>37</v>
      </c>
      <c r="C56" s="3"/>
      <c r="D56" s="5"/>
      <c r="E56" s="17"/>
    </row>
    <row r="57" spans="2:5" ht="27" customHeight="1" x14ac:dyDescent="0.2">
      <c r="B57" s="11">
        <v>38</v>
      </c>
      <c r="C57" s="3"/>
      <c r="D57" s="5"/>
      <c r="E57" s="17"/>
    </row>
    <row r="58" spans="2:5" ht="27" customHeight="1" x14ac:dyDescent="0.2">
      <c r="B58" s="11">
        <v>39</v>
      </c>
      <c r="C58" s="3"/>
      <c r="D58" s="3"/>
      <c r="E58" s="17"/>
    </row>
    <row r="59" spans="2:5" ht="27" customHeight="1" x14ac:dyDescent="0.2">
      <c r="B59" s="11">
        <v>40</v>
      </c>
      <c r="C59" s="3"/>
      <c r="D59" s="5"/>
      <c r="E59" s="17"/>
    </row>
    <row r="60" spans="2:5" ht="27" customHeight="1" x14ac:dyDescent="0.2">
      <c r="B60" s="11">
        <v>41</v>
      </c>
      <c r="C60" s="3"/>
      <c r="D60" s="5"/>
      <c r="E60" s="17"/>
    </row>
    <row r="61" spans="2:5" ht="27" customHeight="1" x14ac:dyDescent="0.2">
      <c r="B61" s="11">
        <v>42</v>
      </c>
      <c r="C61" s="3"/>
      <c r="D61" s="5"/>
      <c r="E61" s="17"/>
    </row>
    <row r="62" spans="2:5" ht="27" customHeight="1" x14ac:dyDescent="0.2">
      <c r="B62" s="11">
        <v>43</v>
      </c>
      <c r="C62" s="4"/>
      <c r="D62" s="6"/>
      <c r="E62" s="18"/>
    </row>
    <row r="63" spans="2:5" ht="27" customHeight="1" x14ac:dyDescent="0.2">
      <c r="B63" s="11">
        <v>44</v>
      </c>
      <c r="C63" s="3"/>
      <c r="D63" s="5"/>
      <c r="E63" s="17"/>
    </row>
    <row r="64" spans="2:5" ht="27" customHeight="1" x14ac:dyDescent="0.2">
      <c r="B64" s="11">
        <v>45</v>
      </c>
      <c r="C64" s="3"/>
      <c r="D64" s="5"/>
      <c r="E64" s="17"/>
    </row>
    <row r="65" spans="2:5" ht="27" customHeight="1" x14ac:dyDescent="0.2">
      <c r="B65" s="11">
        <v>46</v>
      </c>
      <c r="C65" s="3"/>
      <c r="D65" s="5"/>
      <c r="E65" s="17"/>
    </row>
    <row r="66" spans="2:5" ht="27" customHeight="1" x14ac:dyDescent="0.2">
      <c r="B66" s="11">
        <v>47</v>
      </c>
      <c r="C66" s="3"/>
      <c r="D66" s="3"/>
      <c r="E66" s="17"/>
    </row>
    <row r="67" spans="2:5" ht="27" customHeight="1" x14ac:dyDescent="0.2">
      <c r="B67" s="11">
        <v>48</v>
      </c>
      <c r="C67" s="3"/>
      <c r="D67" s="5"/>
      <c r="E67" s="17"/>
    </row>
    <row r="68" spans="2:5" ht="27" customHeight="1" x14ac:dyDescent="0.2">
      <c r="B68" s="10">
        <v>49</v>
      </c>
      <c r="C68" s="3"/>
      <c r="D68" s="5"/>
      <c r="E68" s="17"/>
    </row>
    <row r="69" spans="2:5" ht="27" customHeight="1" x14ac:dyDescent="0.2">
      <c r="B69" s="11">
        <v>50</v>
      </c>
      <c r="C69" s="3"/>
      <c r="D69" s="5"/>
      <c r="E69" s="17"/>
    </row>
    <row r="70" spans="2:5" ht="27" customHeight="1" x14ac:dyDescent="0.2">
      <c r="B70" s="11">
        <v>51</v>
      </c>
      <c r="C70" s="4"/>
      <c r="D70" s="6"/>
      <c r="E70" s="18"/>
    </row>
    <row r="71" spans="2:5" ht="27" customHeight="1" x14ac:dyDescent="0.2">
      <c r="B71" s="11">
        <v>52</v>
      </c>
      <c r="C71" s="3"/>
      <c r="D71" s="5"/>
      <c r="E71" s="17"/>
    </row>
    <row r="72" spans="2:5" ht="27" customHeight="1" x14ac:dyDescent="0.2">
      <c r="B72" s="11">
        <v>53</v>
      </c>
      <c r="C72" s="3"/>
      <c r="D72" s="5"/>
      <c r="E72" s="17"/>
    </row>
    <row r="73" spans="2:5" ht="27" customHeight="1" x14ac:dyDescent="0.2">
      <c r="B73" s="11">
        <v>54</v>
      </c>
      <c r="C73" s="3"/>
      <c r="D73" s="5"/>
      <c r="E73" s="17"/>
    </row>
    <row r="74" spans="2:5" ht="27" customHeight="1" x14ac:dyDescent="0.2">
      <c r="B74" s="11">
        <v>55</v>
      </c>
      <c r="C74" s="3"/>
      <c r="D74" s="3"/>
      <c r="E74" s="17"/>
    </row>
    <row r="75" spans="2:5" ht="27" customHeight="1" x14ac:dyDescent="0.2">
      <c r="B75" s="11">
        <v>56</v>
      </c>
      <c r="C75" s="3"/>
      <c r="D75" s="5"/>
      <c r="E75" s="17"/>
    </row>
    <row r="76" spans="2:5" ht="27" customHeight="1" x14ac:dyDescent="0.2">
      <c r="B76" s="11">
        <v>57</v>
      </c>
      <c r="C76" s="3"/>
      <c r="D76" s="5"/>
      <c r="E76" s="17"/>
    </row>
    <row r="77" spans="2:5" ht="27" customHeight="1" x14ac:dyDescent="0.2">
      <c r="B77" s="11">
        <v>58</v>
      </c>
      <c r="C77" s="3"/>
      <c r="D77" s="5"/>
      <c r="E77" s="17"/>
    </row>
    <row r="78" spans="2:5" ht="27" customHeight="1" x14ac:dyDescent="0.2">
      <c r="B78" s="11">
        <v>59</v>
      </c>
      <c r="C78" s="4"/>
      <c r="D78" s="6"/>
      <c r="E78" s="18"/>
    </row>
    <row r="79" spans="2:5" ht="27" customHeight="1" x14ac:dyDescent="0.2">
      <c r="B79" s="11">
        <v>60</v>
      </c>
      <c r="C79" s="3"/>
      <c r="D79" s="5"/>
      <c r="E79" s="17"/>
    </row>
    <row r="80" spans="2:5" ht="27" customHeight="1" x14ac:dyDescent="0.2">
      <c r="B80" s="10">
        <v>61</v>
      </c>
      <c r="C80" s="3"/>
      <c r="D80" s="5"/>
      <c r="E80" s="17"/>
    </row>
    <row r="81" spans="2:5" ht="27" customHeight="1" x14ac:dyDescent="0.2">
      <c r="B81" s="11">
        <v>62</v>
      </c>
      <c r="C81" s="3"/>
      <c r="D81" s="5"/>
      <c r="E81" s="17"/>
    </row>
    <row r="82" spans="2:5" ht="27" customHeight="1" x14ac:dyDescent="0.2">
      <c r="B82" s="11">
        <v>63</v>
      </c>
      <c r="C82" s="3"/>
      <c r="D82" s="3"/>
      <c r="E82" s="17"/>
    </row>
    <row r="83" spans="2:5" ht="27" customHeight="1" x14ac:dyDescent="0.2">
      <c r="B83" s="11">
        <v>64</v>
      </c>
      <c r="C83" s="3"/>
      <c r="D83" s="5"/>
      <c r="E83" s="17"/>
    </row>
    <row r="84" spans="2:5" ht="27" customHeight="1" x14ac:dyDescent="0.2">
      <c r="B84" s="11">
        <v>65</v>
      </c>
      <c r="C84" s="3"/>
      <c r="D84" s="5"/>
      <c r="E84" s="17"/>
    </row>
    <row r="85" spans="2:5" ht="27" customHeight="1" x14ac:dyDescent="0.2">
      <c r="B85" s="11">
        <v>66</v>
      </c>
      <c r="C85" s="3"/>
      <c r="D85" s="5"/>
      <c r="E85" s="17"/>
    </row>
    <row r="86" spans="2:5" ht="27" customHeight="1" x14ac:dyDescent="0.2">
      <c r="B86" s="11">
        <v>67</v>
      </c>
      <c r="C86" s="3"/>
      <c r="D86" s="5"/>
      <c r="E86" s="17"/>
    </row>
    <row r="87" spans="2:5" ht="27" customHeight="1" x14ac:dyDescent="0.2">
      <c r="B87" s="11">
        <v>68</v>
      </c>
      <c r="C87" s="3"/>
      <c r="D87" s="5"/>
      <c r="E87" s="17"/>
    </row>
    <row r="88" spans="2:5" ht="27" customHeight="1" x14ac:dyDescent="0.2">
      <c r="B88" s="11">
        <v>69</v>
      </c>
      <c r="C88" s="3"/>
      <c r="D88" s="5"/>
      <c r="E88" s="17"/>
    </row>
    <row r="89" spans="2:5" ht="27" customHeight="1" x14ac:dyDescent="0.2">
      <c r="B89" s="11">
        <v>70</v>
      </c>
      <c r="C89" s="3"/>
      <c r="D89" s="5"/>
      <c r="E89" s="17"/>
    </row>
    <row r="90" spans="2:5" ht="27" customHeight="1" x14ac:dyDescent="0.2">
      <c r="B90" s="11">
        <v>71</v>
      </c>
      <c r="C90" s="3"/>
      <c r="D90" s="3"/>
      <c r="E90" s="17"/>
    </row>
    <row r="91" spans="2:5" ht="27" customHeight="1" x14ac:dyDescent="0.2">
      <c r="B91" s="11">
        <v>72</v>
      </c>
      <c r="C91" s="3"/>
      <c r="D91" s="5"/>
      <c r="E91" s="17"/>
    </row>
    <row r="92" spans="2:5" ht="27" customHeight="1" x14ac:dyDescent="0.2">
      <c r="B92" s="10">
        <v>73</v>
      </c>
      <c r="C92" s="3"/>
      <c r="D92" s="5"/>
      <c r="E92" s="17"/>
    </row>
    <row r="93" spans="2:5" ht="27" customHeight="1" x14ac:dyDescent="0.2">
      <c r="B93" s="11">
        <v>74</v>
      </c>
      <c r="C93" s="3"/>
      <c r="D93" s="5"/>
      <c r="E93" s="17"/>
    </row>
    <row r="94" spans="2:5" ht="27" customHeight="1" x14ac:dyDescent="0.2">
      <c r="B94" s="11">
        <v>75</v>
      </c>
      <c r="C94" s="4"/>
      <c r="D94" s="6"/>
      <c r="E94" s="18"/>
    </row>
    <row r="95" spans="2:5" ht="27" customHeight="1" x14ac:dyDescent="0.2">
      <c r="B95" s="11">
        <v>76</v>
      </c>
      <c r="C95" s="3"/>
      <c r="D95" s="5"/>
      <c r="E95" s="17"/>
    </row>
    <row r="96" spans="2:5" ht="27" customHeight="1" x14ac:dyDescent="0.2">
      <c r="B96" s="11">
        <v>77</v>
      </c>
      <c r="C96" s="3"/>
      <c r="D96" s="5"/>
      <c r="E96" s="17"/>
    </row>
    <row r="97" spans="2:5" ht="27" customHeight="1" x14ac:dyDescent="0.2">
      <c r="B97" s="11">
        <v>78</v>
      </c>
      <c r="C97" s="3"/>
      <c r="D97" s="5"/>
      <c r="E97" s="17"/>
    </row>
    <row r="98" spans="2:5" ht="27" customHeight="1" x14ac:dyDescent="0.2">
      <c r="B98" s="11">
        <v>79</v>
      </c>
      <c r="C98" s="3"/>
      <c r="D98" s="3"/>
      <c r="E98" s="17"/>
    </row>
    <row r="99" spans="2:5" ht="27" customHeight="1" x14ac:dyDescent="0.2">
      <c r="B99" s="11">
        <v>80</v>
      </c>
      <c r="C99" s="3"/>
      <c r="D99" s="5"/>
      <c r="E99" s="17"/>
    </row>
    <row r="100" spans="2:5" ht="27" customHeight="1" x14ac:dyDescent="0.2">
      <c r="B100" s="11">
        <v>81</v>
      </c>
      <c r="C100" s="3"/>
      <c r="D100" s="5"/>
      <c r="E100" s="17"/>
    </row>
    <row r="101" spans="2:5" ht="27" customHeight="1" x14ac:dyDescent="0.2">
      <c r="B101" s="11">
        <v>82</v>
      </c>
      <c r="C101" s="3"/>
      <c r="D101" s="5"/>
      <c r="E101" s="17"/>
    </row>
    <row r="102" spans="2:5" ht="27" customHeight="1" x14ac:dyDescent="0.2">
      <c r="B102" s="11">
        <v>83</v>
      </c>
      <c r="C102" s="3"/>
      <c r="D102" s="5"/>
      <c r="E102" s="17"/>
    </row>
    <row r="103" spans="2:5" ht="27" customHeight="1" x14ac:dyDescent="0.2">
      <c r="B103" s="11">
        <v>84</v>
      </c>
      <c r="C103" s="3"/>
      <c r="D103" s="5"/>
      <c r="E103" s="17"/>
    </row>
    <row r="104" spans="2:5" ht="27" customHeight="1" x14ac:dyDescent="0.2">
      <c r="B104" s="10">
        <v>85</v>
      </c>
      <c r="C104" s="3"/>
      <c r="D104" s="5"/>
      <c r="E104" s="17"/>
    </row>
    <row r="105" spans="2:5" ht="27" customHeight="1" x14ac:dyDescent="0.2">
      <c r="B105" s="11">
        <v>86</v>
      </c>
      <c r="C105" s="3"/>
      <c r="D105" s="5"/>
      <c r="E105" s="17"/>
    </row>
    <row r="106" spans="2:5" ht="27" customHeight="1" x14ac:dyDescent="0.2">
      <c r="B106" s="11">
        <v>87</v>
      </c>
      <c r="C106" s="3"/>
      <c r="D106" s="3"/>
      <c r="E106" s="17"/>
    </row>
    <row r="107" spans="2:5" ht="27" customHeight="1" x14ac:dyDescent="0.2">
      <c r="B107" s="11">
        <v>88</v>
      </c>
      <c r="C107" s="3"/>
      <c r="D107" s="5"/>
      <c r="E107" s="17"/>
    </row>
    <row r="108" spans="2:5" ht="27" customHeight="1" x14ac:dyDescent="0.2">
      <c r="B108" s="11">
        <v>89</v>
      </c>
      <c r="C108" s="3"/>
      <c r="D108" s="5"/>
      <c r="E108" s="17"/>
    </row>
    <row r="109" spans="2:5" ht="27" customHeight="1" x14ac:dyDescent="0.2">
      <c r="B109" s="11">
        <v>90</v>
      </c>
      <c r="C109" s="3"/>
      <c r="D109" s="5"/>
      <c r="E109" s="17"/>
    </row>
    <row r="110" spans="2:5" ht="27" customHeight="1" x14ac:dyDescent="0.2">
      <c r="B110" s="11">
        <v>91</v>
      </c>
      <c r="C110" s="4"/>
      <c r="D110" s="6"/>
      <c r="E110" s="18"/>
    </row>
    <row r="111" spans="2:5" ht="27" customHeight="1" x14ac:dyDescent="0.2">
      <c r="B111" s="11">
        <v>92</v>
      </c>
      <c r="C111" s="3"/>
      <c r="D111" s="5"/>
      <c r="E111" s="17"/>
    </row>
    <row r="112" spans="2:5" ht="27" customHeight="1" x14ac:dyDescent="0.2">
      <c r="B112" s="11">
        <v>93</v>
      </c>
      <c r="C112" s="3"/>
      <c r="D112" s="5"/>
      <c r="E112" s="17"/>
    </row>
    <row r="113" spans="2:5" ht="27" customHeight="1" x14ac:dyDescent="0.2">
      <c r="B113" s="11">
        <v>94</v>
      </c>
      <c r="C113" s="3"/>
      <c r="D113" s="5"/>
      <c r="E113" s="17"/>
    </row>
    <row r="114" spans="2:5" ht="27" customHeight="1" x14ac:dyDescent="0.2">
      <c r="B114" s="11">
        <v>95</v>
      </c>
      <c r="C114" s="3"/>
      <c r="D114" s="3"/>
      <c r="E114" s="17"/>
    </row>
    <row r="115" spans="2:5" ht="27" customHeight="1" x14ac:dyDescent="0.2">
      <c r="B115" s="11">
        <v>96</v>
      </c>
      <c r="C115" s="3"/>
      <c r="D115" s="5"/>
      <c r="E115" s="17"/>
    </row>
    <row r="116" spans="2:5" ht="27" customHeight="1" x14ac:dyDescent="0.2">
      <c r="B116" s="11">
        <v>97</v>
      </c>
      <c r="C116" s="3"/>
      <c r="D116" s="5"/>
      <c r="E116" s="17"/>
    </row>
    <row r="117" spans="2:5" ht="27" customHeight="1" x14ac:dyDescent="0.2">
      <c r="B117" s="11">
        <v>98</v>
      </c>
      <c r="C117" s="3"/>
      <c r="D117" s="5"/>
      <c r="E117" s="17"/>
    </row>
    <row r="118" spans="2:5" ht="27" customHeight="1" x14ac:dyDescent="0.2">
      <c r="B118" s="11">
        <v>99</v>
      </c>
      <c r="C118" s="3"/>
      <c r="D118" s="5"/>
      <c r="E118" s="17"/>
    </row>
    <row r="119" spans="2:5" ht="27" customHeight="1" thickBot="1" x14ac:dyDescent="0.25">
      <c r="B119" s="12">
        <v>100</v>
      </c>
      <c r="C119" s="13"/>
      <c r="D119" s="14"/>
      <c r="E119" s="19"/>
    </row>
    <row r="120" spans="2:5" ht="13.5" thickTop="1" x14ac:dyDescent="0.2"/>
  </sheetData>
  <mergeCells count="11">
    <mergeCell ref="D18:E18"/>
    <mergeCell ref="B14:C14"/>
    <mergeCell ref="C1:F1"/>
    <mergeCell ref="E2:F2"/>
    <mergeCell ref="B12:C12"/>
    <mergeCell ref="B15:C15"/>
    <mergeCell ref="B11:D11"/>
    <mergeCell ref="B13:C13"/>
    <mergeCell ref="B16:C16"/>
    <mergeCell ref="E11:F11"/>
    <mergeCell ref="E12:F16"/>
  </mergeCells>
  <conditionalFormatting sqref="D15:D16">
    <cfRule type="containsText" dxfId="1" priority="124" operator="containsText" text="BURNT ORANGE">
      <formula>NOT(ISERROR(SEARCH("BURNT ORANGE",D15)))</formula>
    </cfRule>
  </conditionalFormatting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1" operator="containsText" id="{D7BFE8A5-CE27-46F9-9273-36049BC714F5}">
            <xm:f>NOT(ISERROR(SEARCH('Garment List'!$C$25,D15)))</xm:f>
            <xm:f>'Garment List'!$C$25</xm:f>
            <x14:dxf>
              <font>
                <b/>
                <i/>
                <color rgb="FFC80000"/>
              </font>
              <fill>
                <patternFill>
                  <bgColor theme="0"/>
                </patternFill>
              </fill>
            </x14:dxf>
          </x14:cfRule>
          <x14:cfRule type="containsText" priority="102" operator="containsText" id="{781016C7-FDB7-49B9-8360-28E902627783}">
            <xm:f>NOT(ISERROR(SEARCH('Garment List'!$C$24,D15)))</xm:f>
            <xm:f>'Garment List'!$C$24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ontainsText" priority="103" operator="containsText" id="{4617B8B3-E74B-4B72-BA1E-E092D20BFC41}">
            <xm:f>NOT(ISERROR(SEARCH('Garment List'!$C$23,D15)))</xm:f>
            <xm:f>'Garment List'!$C$23</xm:f>
            <x14:dxf>
              <fill>
                <patternFill>
                  <bgColor rgb="FFBEB48B"/>
                </patternFill>
              </fill>
            </x14:dxf>
          </x14:cfRule>
          <x14:cfRule type="containsText" priority="104" operator="containsText" id="{6164D02C-2E9E-4A69-B76B-F025A90C55A2}">
            <xm:f>NOT(ISERROR(SEARCH('Garment List'!$C$22,D15)))</xm:f>
            <xm:f>'Garment List'!$C$22</xm:f>
            <x14:dxf>
              <font>
                <color theme="0"/>
              </font>
              <fill>
                <patternFill>
                  <bgColor rgb="FFB44B20"/>
                </patternFill>
              </fill>
            </x14:dxf>
          </x14:cfRule>
          <x14:cfRule type="containsText" priority="105" operator="containsText" id="{F5A1F551-1050-4141-9F9B-EEFC99BB2D81}">
            <xm:f>NOT(ISERROR(SEARCH('Garment List'!$C$21,D15)))</xm:f>
            <xm:f>'Garment List'!$C$21</xm:f>
            <x14:dxf>
              <font>
                <color theme="0"/>
              </font>
              <fill>
                <patternFill>
                  <bgColor rgb="FF007C80"/>
                </patternFill>
              </fill>
            </x14:dxf>
          </x14:cfRule>
          <x14:cfRule type="containsText" priority="106" operator="containsText" id="{B08080C4-2452-4501-944E-508AC4C48CAB}">
            <xm:f>NOT(ISERROR(SEARCH('Garment List'!$C$20,D15)))</xm:f>
            <xm:f>'Garment List'!$C$20</xm:f>
            <x14:dxf>
              <fill>
                <patternFill>
                  <bgColor rgb="FFF0C40F"/>
                </patternFill>
              </fill>
            </x14:dxf>
          </x14:cfRule>
          <x14:cfRule type="containsText" priority="107" operator="containsText" id="{0CC062A0-2A86-417D-89AD-517734AAFC18}">
            <xm:f>NOT(ISERROR(SEARCH('Garment List'!$C$19,D15)))</xm:f>
            <xm:f>'Garment List'!$C$19</xm:f>
            <x14:dxf>
              <font>
                <color theme="0"/>
              </font>
              <fill>
                <patternFill>
                  <bgColor rgb="FF0000A0"/>
                </patternFill>
              </fill>
            </x14:dxf>
          </x14:cfRule>
          <x14:cfRule type="beginsWith" priority="108" operator="beginsWith" id="{AE532194-D943-4B64-8B98-CC5D57061855}">
            <xm:f>LEFT(D15,LEN('Garment List'!$C$18))='Garment List'!$C$18</xm:f>
            <xm:f>'Garment List'!$C$18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containsText" priority="109" operator="containsText" id="{A8198A0A-A15A-40F3-8E47-1AB0EA41A1C0}">
            <xm:f>NOT(ISERROR(SEARCH('Garment List'!$C$17,D15)))</xm:f>
            <xm:f>'Garment List'!$C$17</xm:f>
            <x14:dxf>
              <font>
                <color theme="0"/>
              </font>
              <fill>
                <patternFill>
                  <bgColor rgb="FF3D0073"/>
                </patternFill>
              </fill>
            </x14:dxf>
          </x14:cfRule>
          <x14:cfRule type="beginsWith" priority="110" operator="beginsWith" id="{E26EFF02-ACAC-4A7B-9454-2EA97D4A3E4E}">
            <xm:f>LEFT(D15,LEN('Garment List'!$C$16))='Garment List'!$C$16</xm:f>
            <xm:f>'Garment List'!$C$16</xm:f>
            <x14:dxf>
              <fill>
                <patternFill>
                  <bgColor rgb="FFF04700"/>
                </patternFill>
              </fill>
            </x14:dxf>
          </x14:cfRule>
          <x14:cfRule type="containsText" priority="111" operator="containsText" id="{FDAD4E0F-5CEE-45C3-9E44-80BDDBDBE8E5}">
            <xm:f>NOT(ISERROR(SEARCH('Garment List'!$C$15,D15)))</xm:f>
            <xm:f>'Garment List'!$C$15</xm:f>
            <x14:dxf>
              <fill>
                <patternFill>
                  <bgColor rgb="FF7DCB27"/>
                </patternFill>
              </fill>
            </x14:dxf>
          </x14:cfRule>
          <x14:cfRule type="containsText" priority="112" operator="containsText" id="{A945F2B9-97AF-440A-ABE2-2086EC67CE96}">
            <xm:f>NOT(ISERROR(SEARCH('Garment List'!$C$14,D15)))</xm:f>
            <xm:f>'Garment List'!$C$14</xm:f>
            <x14:dxf>
              <font>
                <color theme="0"/>
              </font>
              <fill>
                <patternFill>
                  <bgColor rgb="FF0C1134"/>
                </patternFill>
              </fill>
            </x14:dxf>
          </x14:cfRule>
          <x14:cfRule type="containsText" priority="113" operator="containsText" id="{F29441C2-2476-42F9-AB05-A5D0226FB537}">
            <xm:f>NOT(ISERROR(SEARCH('Garment List'!$C$13,D15)))</xm:f>
            <xm:f>'Garment List'!$C$13</xm:f>
            <x14:dxf>
              <fill>
                <patternFill>
                  <bgColor rgb="FFFF9F11"/>
                </patternFill>
              </fill>
            </x14:dxf>
          </x14:cfRule>
          <x14:cfRule type="containsText" priority="114" operator="containsText" id="{A4E04F3E-9735-45F2-934C-92E85EC83B7B}">
            <xm:f>NOT(ISERROR(SEARCH('Garment List'!$C$12,D15)))</xm:f>
            <xm:f>'Garment List'!$C$12</xm:f>
            <x14:dxf>
              <font>
                <color theme="0"/>
              </font>
              <fill>
                <patternFill>
                  <bgColor rgb="FF49010C"/>
                </patternFill>
              </fill>
            </x14:dxf>
          </x14:cfRule>
          <x14:cfRule type="containsText" priority="115" operator="containsText" id="{5466296B-9FF3-4E6B-95D1-3433C07B87BD}">
            <xm:f>NOT(ISERROR(SEARCH('Garment List'!$C$11,D15)))</xm:f>
            <xm:f>'Garment List'!$C$11</xm:f>
            <x14:dxf>
              <font>
                <color theme="0"/>
              </font>
              <fill>
                <patternFill>
                  <bgColor rgb="FF287B04"/>
                </patternFill>
              </fill>
            </x14:dxf>
          </x14:cfRule>
          <x14:cfRule type="containsText" priority="116" operator="containsText" id="{D74D73AC-BEE6-45A2-93D5-11CAA8A204DD}">
            <xm:f>NOT(ISERROR(SEARCH('Garment List'!$C$10,D15)))</xm:f>
            <xm:f>'Garment List'!$C$10</xm:f>
            <x14:dxf>
              <font>
                <color theme="0"/>
              </font>
              <fill>
                <patternFill>
                  <bgColor rgb="FFDE3A88"/>
                </patternFill>
              </fill>
            </x14:dxf>
          </x14:cfRule>
          <x14:cfRule type="containsText" priority="117" operator="containsText" id="{F52645A3-FB02-4329-A494-19575654CB6B}">
            <xm:f>NOT(ISERROR(SEARCH('Garment List'!$C$9,D15)))</xm:f>
            <xm:f>'Garment List'!$C$9</xm:f>
            <x14:dxf>
              <font>
                <color theme="0"/>
              </font>
              <fill>
                <patternFill>
                  <bgColor rgb="FF575A64"/>
                </patternFill>
              </fill>
            </x14:dxf>
          </x14:cfRule>
          <x14:cfRule type="containsText" priority="118" operator="containsText" id="{913577D1-B139-4F23-98AB-406680F617F5}">
            <xm:f>NOT(ISERROR(SEARCH('Garment List'!$C$8,D15)))</xm:f>
            <xm:f>'Garment List'!$C$8</xm:f>
            <x14:dxf>
              <font>
                <color theme="0"/>
              </font>
              <fill>
                <patternFill>
                  <bgColor rgb="FF002D00"/>
                </patternFill>
              </fill>
            </x14:dxf>
          </x14:cfRule>
          <x14:cfRule type="containsText" priority="119" operator="containsText" id="{D5447E4B-37A7-4E90-BEDC-EE832CD1CF72}">
            <xm:f>NOT(ISERROR(SEARCH('Garment List'!$C$7,D15)))</xm:f>
            <xm:f>'Garment List'!$C$7</xm:f>
            <x14:dxf>
              <font>
                <color theme="0"/>
              </font>
              <fill>
                <patternFill>
                  <bgColor rgb="FF402000"/>
                </patternFill>
              </fill>
            </x14:dxf>
          </x14:cfRule>
          <x14:cfRule type="containsText" priority="120" operator="containsText" id="{B3EE02C8-6B9B-4778-9B19-19002F0510AB}">
            <xm:f>NOT(ISERROR(SEARCH('Garment List'!#REF!,D15)))</xm:f>
            <xm:f>'Garment List'!#REF!</xm:f>
            <x14:dxf>
              <fill>
                <patternFill>
                  <bgColor rgb="FFE8FF00"/>
                </patternFill>
              </fill>
            </x14:dxf>
          </x14:cfRule>
          <x14:cfRule type="containsText" priority="121" operator="containsText" id="{7F9C0F02-7697-4925-B988-A37723391028}">
            <xm:f>NOT(ISERROR(SEARCH('Garment List'!$C$6,D15)))</xm:f>
            <xm:f>'Garment List'!$C$6</xm:f>
            <x14:dxf>
              <font>
                <color theme="0"/>
              </font>
              <fill>
                <patternFill>
                  <bgColor rgb="FF5680CD"/>
                </patternFill>
              </fill>
            </x14:dxf>
          </x14:cfRule>
          <x14:cfRule type="containsText" priority="122" operator="containsText" id="{C68397D7-1898-47C8-BD51-0C7169DBC9C4}">
            <xm:f>NOT(ISERROR(SEARCH('Garment List'!$C$5,D15)))</xm:f>
            <xm:f>'Garment List'!$C$5</xm:f>
            <x14:dxf>
              <fill>
                <patternFill>
                  <bgColor rgb="FF8A8B8E"/>
                </patternFill>
              </fill>
            </x14:dxf>
          </x14:cfRule>
          <x14:cfRule type="containsText" priority="123" operator="containsText" id="{CE447AA9-3536-45BB-8C00-D3018D17D294}">
            <xm:f>NOT(ISERROR(SEARCH('Garment List'!$C$4,D15)))</xm:f>
            <xm:f>'Garment List'!$C$4</xm:f>
            <x14:dxf>
              <font>
                <color theme="0"/>
              </font>
              <fill>
                <patternFill>
                  <bgColor rgb="FF6C0212"/>
                </patternFill>
              </fill>
            </x14:dxf>
          </x14:cfRule>
          <x14:cfRule type="containsText" priority="125" operator="containsText" id="{BD10CB10-FAD0-432F-B6D2-668992E91B05}">
            <xm:f>NOT(ISERROR(SEARCH('Garment List'!$C$2,D15)))</xm:f>
            <xm:f>'Garment List'!$C$2</xm:f>
            <x14:dxf>
              <font>
                <color theme="0"/>
              </font>
              <fill>
                <patternFill>
                  <bgColor rgb="FF000000"/>
                </patternFill>
              </fill>
            </x14:dxf>
          </x14:cfRule>
          <xm:sqref>D15:D16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RESIDENCE OR BUSINESS" prompt="IF DIFFERENT THAN THE SCHOOL ADDRESS SELECT DROPDOWN OTHERWISE LEAVE BLANK IF SHIPPING TO SCHOOL ADDRESS TO THE LEFT" xr:uid="{F97F54A1-2BB0-47DA-AC9F-73208971B2BF}">
          <x14:formula1>
            <xm:f>'Garment List'!$B$1:$B$3</xm:f>
          </x14:formula1>
          <xm:sqref>F3</xm:sqref>
        </x14:dataValidation>
        <x14:dataValidation type="list" allowBlank="1" showInputMessage="1" showErrorMessage="1" errorTitle="GARMENT NOT SELECTED" error="NEED TO SELECT GARMENT TYPE FROM DROPDOWN LIST" promptTitle="SELECT GARMENT" prompt="CLICK ARROW TO RIGHT OF CELL FOR LIST" xr:uid="{FB2B3335-6829-403A-8786-991CF3DAE59D}">
          <x14:formula1>
            <xm:f>'Garment List'!$A$1:$A$41</xm:f>
          </x14:formula1>
          <xm:sqref>D12</xm:sqref>
        </x14:dataValidation>
        <x14:dataValidation type="list" showInputMessage="1" showErrorMessage="1" errorTitle="SECOND TEXT COLOR" error="REQUIRED FIELD" promptTitle="SECOND TEXT COLOR" prompt="SELECT FROM DROPDOWN" xr:uid="{84E5D791-1388-4BCB-A42E-E858B6FC7843}">
          <x14:formula1>
            <xm:f>'Garment List'!$C$1:$C$25</xm:f>
          </x14:formula1>
          <xm:sqref>D16</xm:sqref>
        </x14:dataValidation>
        <x14:dataValidation type="list" showInputMessage="1" showErrorMessage="1" errorTitle="MAIN TEXT COLOR" error="REQUIRED FIELD" promptTitle="MAIN TEXT COLOR" prompt="SELECT COLOR FROM DROPDOWN" xr:uid="{C0A5E9E3-594C-470A-A0AB-0DF219E85D87}">
          <x14:formula1>
            <xm:f>'Garment List'!$C$1:$C$25</xm:f>
          </x14:formula1>
          <xm:sqref>D15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7017-1A67-4E27-BA77-131132E40525}">
  <sheetPr codeName="Sheet7"/>
  <dimension ref="A1:C41"/>
  <sheetViews>
    <sheetView workbookViewId="0">
      <selection activeCell="C7" sqref="C7"/>
    </sheetView>
  </sheetViews>
  <sheetFormatPr defaultRowHeight="12.75" x14ac:dyDescent="0.2"/>
  <cols>
    <col min="1" max="1" width="37.42578125" bestFit="1" customWidth="1"/>
    <col min="2" max="2" width="9.7109375" bestFit="1" customWidth="1"/>
    <col min="3" max="3" width="44.28515625" style="47" bestFit="1" customWidth="1"/>
  </cols>
  <sheetData>
    <row r="1" spans="1:3" x14ac:dyDescent="0.2">
      <c r="A1" s="31"/>
      <c r="B1" s="31"/>
      <c r="C1" s="31"/>
    </row>
    <row r="2" spans="1:3" x14ac:dyDescent="0.2">
      <c r="A2" s="31" t="s">
        <v>84</v>
      </c>
      <c r="B2" s="31" t="s">
        <v>45</v>
      </c>
      <c r="C2" s="31" t="s">
        <v>50</v>
      </c>
    </row>
    <row r="3" spans="1:3" x14ac:dyDescent="0.2">
      <c r="A3" s="31" t="s">
        <v>85</v>
      </c>
      <c r="B3" s="31" t="s">
        <v>46</v>
      </c>
      <c r="C3" s="31" t="s">
        <v>51</v>
      </c>
    </row>
    <row r="4" spans="1:3" x14ac:dyDescent="0.2">
      <c r="A4" s="31" t="s">
        <v>81</v>
      </c>
      <c r="B4" s="31"/>
      <c r="C4" s="31" t="s">
        <v>68</v>
      </c>
    </row>
    <row r="5" spans="1:3" x14ac:dyDescent="0.2">
      <c r="A5" s="31" t="s">
        <v>82</v>
      </c>
      <c r="B5" s="31"/>
      <c r="C5" s="31" t="s">
        <v>71</v>
      </c>
    </row>
    <row r="6" spans="1:3" x14ac:dyDescent="0.2">
      <c r="A6" s="31" t="s">
        <v>75</v>
      </c>
      <c r="B6" s="31"/>
      <c r="C6" s="31" t="s">
        <v>67</v>
      </c>
    </row>
    <row r="7" spans="1:3" x14ac:dyDescent="0.2">
      <c r="A7" s="31" t="s">
        <v>77</v>
      </c>
      <c r="B7" s="31"/>
      <c r="C7" s="31" t="s">
        <v>64</v>
      </c>
    </row>
    <row r="8" spans="1:3" x14ac:dyDescent="0.2">
      <c r="A8" s="31" t="s">
        <v>78</v>
      </c>
      <c r="B8" s="31"/>
      <c r="C8" s="31" t="s">
        <v>52</v>
      </c>
    </row>
    <row r="9" spans="1:3" x14ac:dyDescent="0.2">
      <c r="A9" s="31" t="s">
        <v>83</v>
      </c>
      <c r="B9" s="31"/>
      <c r="C9" s="31" t="s">
        <v>53</v>
      </c>
    </row>
    <row r="10" spans="1:3" x14ac:dyDescent="0.2">
      <c r="A10" s="31" t="s">
        <v>24</v>
      </c>
      <c r="B10" s="31"/>
      <c r="C10" s="31" t="s">
        <v>65</v>
      </c>
    </row>
    <row r="11" spans="1:3" x14ac:dyDescent="0.2">
      <c r="A11" s="31" t="s">
        <v>80</v>
      </c>
      <c r="B11" s="31"/>
      <c r="C11" s="31" t="s">
        <v>66</v>
      </c>
    </row>
    <row r="12" spans="1:3" x14ac:dyDescent="0.2">
      <c r="A12" s="31" t="s">
        <v>25</v>
      </c>
      <c r="B12" s="31"/>
      <c r="C12" s="31" t="s">
        <v>54</v>
      </c>
    </row>
    <row r="13" spans="1:3" x14ac:dyDescent="0.2">
      <c r="A13" s="31" t="s">
        <v>26</v>
      </c>
      <c r="B13" s="31"/>
      <c r="C13" s="31" t="s">
        <v>69</v>
      </c>
    </row>
    <row r="14" spans="1:3" x14ac:dyDescent="0.2">
      <c r="A14" s="31" t="s">
        <v>28</v>
      </c>
      <c r="B14" s="31"/>
      <c r="C14" s="31" t="s">
        <v>70</v>
      </c>
    </row>
    <row r="15" spans="1:3" x14ac:dyDescent="0.2">
      <c r="A15" s="31" t="s">
        <v>79</v>
      </c>
      <c r="B15" s="31"/>
      <c r="C15" s="31" t="s">
        <v>55</v>
      </c>
    </row>
    <row r="16" spans="1:3" x14ac:dyDescent="0.2">
      <c r="A16" s="31" t="s">
        <v>29</v>
      </c>
      <c r="B16" s="31"/>
      <c r="C16" s="31" t="s">
        <v>56</v>
      </c>
    </row>
    <row r="17" spans="1:3" x14ac:dyDescent="0.2">
      <c r="A17" s="31" t="s">
        <v>30</v>
      </c>
      <c r="B17" s="31"/>
      <c r="C17" s="31" t="s">
        <v>57</v>
      </c>
    </row>
    <row r="18" spans="1:3" x14ac:dyDescent="0.2">
      <c r="A18" s="31" t="s">
        <v>31</v>
      </c>
      <c r="B18" s="31"/>
      <c r="C18" s="31" t="s">
        <v>58</v>
      </c>
    </row>
    <row r="19" spans="1:3" x14ac:dyDescent="0.2">
      <c r="A19" s="31" t="s">
        <v>32</v>
      </c>
      <c r="B19" s="31"/>
      <c r="C19" s="31" t="s">
        <v>59</v>
      </c>
    </row>
    <row r="20" spans="1:3" x14ac:dyDescent="0.2">
      <c r="A20" s="31" t="s">
        <v>33</v>
      </c>
      <c r="B20" s="31"/>
      <c r="C20" s="31" t="s">
        <v>60</v>
      </c>
    </row>
    <row r="21" spans="1:3" x14ac:dyDescent="0.2">
      <c r="A21" s="31" t="s">
        <v>43</v>
      </c>
      <c r="B21" s="31"/>
      <c r="C21" s="31" t="s">
        <v>61</v>
      </c>
    </row>
    <row r="22" spans="1:3" x14ac:dyDescent="0.2">
      <c r="A22" s="31" t="s">
        <v>34</v>
      </c>
      <c r="B22" s="31"/>
      <c r="C22" s="31" t="s">
        <v>62</v>
      </c>
    </row>
    <row r="23" spans="1:3" x14ac:dyDescent="0.2">
      <c r="A23" s="31" t="s">
        <v>35</v>
      </c>
      <c r="B23" s="31"/>
      <c r="C23" s="31" t="s">
        <v>73</v>
      </c>
    </row>
    <row r="24" spans="1:3" x14ac:dyDescent="0.2">
      <c r="A24" s="31" t="s">
        <v>36</v>
      </c>
      <c r="B24" s="31"/>
      <c r="C24" s="31" t="s">
        <v>63</v>
      </c>
    </row>
    <row r="25" spans="1:3" x14ac:dyDescent="0.2">
      <c r="A25" s="31" t="s">
        <v>37</v>
      </c>
      <c r="B25" s="31"/>
      <c r="C25" s="31" t="s">
        <v>72</v>
      </c>
    </row>
    <row r="26" spans="1:3" x14ac:dyDescent="0.2">
      <c r="A26" s="31" t="s">
        <v>27</v>
      </c>
      <c r="B26" s="31"/>
      <c r="C26" s="31"/>
    </row>
    <row r="27" spans="1:3" x14ac:dyDescent="0.2">
      <c r="A27" s="31" t="s">
        <v>38</v>
      </c>
      <c r="B27" s="31"/>
      <c r="C27" s="31"/>
    </row>
    <row r="28" spans="1:3" x14ac:dyDescent="0.2">
      <c r="A28" s="31" t="s">
        <v>39</v>
      </c>
      <c r="B28" s="31"/>
      <c r="C28" s="31"/>
    </row>
    <row r="29" spans="1:3" x14ac:dyDescent="0.2">
      <c r="A29" s="31" t="s">
        <v>40</v>
      </c>
      <c r="B29" s="31"/>
      <c r="C29" s="31"/>
    </row>
    <row r="30" spans="1:3" x14ac:dyDescent="0.2">
      <c r="A30" s="31" t="s">
        <v>41</v>
      </c>
      <c r="B30" s="31"/>
      <c r="C30" s="31"/>
    </row>
    <row r="31" spans="1:3" x14ac:dyDescent="0.2">
      <c r="A31" s="31" t="s">
        <v>42</v>
      </c>
      <c r="B31" s="31"/>
      <c r="C31" s="31"/>
    </row>
    <row r="32" spans="1:3" x14ac:dyDescent="0.2">
      <c r="A32" s="31" t="s">
        <v>76</v>
      </c>
      <c r="B32" s="31"/>
      <c r="C32" s="31"/>
    </row>
    <row r="33" spans="1:2" x14ac:dyDescent="0.2">
      <c r="A33" s="31"/>
      <c r="B33" s="31"/>
    </row>
    <row r="34" spans="1:2" x14ac:dyDescent="0.2">
      <c r="A34" s="31"/>
    </row>
    <row r="35" spans="1:2" x14ac:dyDescent="0.2">
      <c r="A35" s="31"/>
    </row>
    <row r="36" spans="1:2" x14ac:dyDescent="0.2">
      <c r="A36" s="31"/>
    </row>
    <row r="37" spans="1:2" x14ac:dyDescent="0.2">
      <c r="A37" s="31"/>
    </row>
    <row r="38" spans="1:2" x14ac:dyDescent="0.2">
      <c r="A38" s="31"/>
    </row>
    <row r="39" spans="1:2" x14ac:dyDescent="0.2">
      <c r="A39" s="31"/>
    </row>
    <row r="40" spans="1:2" x14ac:dyDescent="0.2">
      <c r="A40" s="31"/>
    </row>
    <row r="41" spans="1:2" x14ac:dyDescent="0.2">
      <c r="A41" s="31"/>
    </row>
  </sheetData>
  <sortState xmlns:xlrd2="http://schemas.microsoft.com/office/spreadsheetml/2017/richdata2" ref="A10:A40">
    <sortCondition descending="1" ref="A10:A40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Garment 1</vt:lpstr>
      <vt:lpstr>Garment 2</vt:lpstr>
      <vt:lpstr>Garment 3</vt:lpstr>
      <vt:lpstr>Garment 4</vt:lpstr>
      <vt:lpstr>Garment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Damion Smith</dc:creator>
  <cp:lastModifiedBy>Chelsea Mitchell</cp:lastModifiedBy>
  <cp:lastPrinted>2015-12-31T18:42:48Z</cp:lastPrinted>
  <dcterms:created xsi:type="dcterms:W3CDTF">2012-03-26T17:51:55Z</dcterms:created>
  <dcterms:modified xsi:type="dcterms:W3CDTF">2023-10-12T12:47:41Z</dcterms:modified>
</cp:coreProperties>
</file>